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yaeni\Personal\RStudio\Congestion\2022\"/>
    </mc:Choice>
  </mc:AlternateContent>
  <bookViews>
    <workbookView xWindow="0" yWindow="0" windowWidth="13125" windowHeight="6105"/>
  </bookViews>
  <sheets>
    <sheet name="CongestionTable" sheetId="1" r:id="rId1"/>
    <sheet name="HistoryOfCongestionTable" sheetId="2" r:id="rId2"/>
  </sheets>
  <definedNames>
    <definedName name="_xlnm._FilterDatabase" localSheetId="0" hidden="1">CongestionTable!$A$2:$FF$406</definedName>
  </definedNames>
  <calcPr calcId="162913"/>
</workbook>
</file>

<file path=xl/sharedStrings.xml><?xml version="1.0" encoding="utf-8"?>
<sst xmlns="http://schemas.openxmlformats.org/spreadsheetml/2006/main" count="21378" uniqueCount="1212">
  <si>
    <t>Technical Information</t>
  </si>
  <si>
    <t>Congestion Status Information</t>
  </si>
  <si>
    <t>Assessment Offer Firm Capacity Products</t>
  </si>
  <si>
    <t>Assessment Auction Premia Firm Capacity Products</t>
  </si>
  <si>
    <t>Assessment Unsuccessful Requests Firm Capacity Products</t>
  </si>
  <si>
    <t>Assessment Day-Ahead And Within-Day Auction Premia</t>
  </si>
  <si>
    <t>Application Congestion Management Procedures</t>
  </si>
  <si>
    <t>Assessment Offer Interruptible Capacity Products</t>
  </si>
  <si>
    <t>Assessment Contracted Interruptible Capacity Products</t>
  </si>
  <si>
    <t>Assessment Interruptions Interruptible Capacity Products</t>
  </si>
  <si>
    <t>Assessment Secondary Market Transactions</t>
  </si>
  <si>
    <t>Market Information</t>
  </si>
  <si>
    <t>OperatorPointDirectionWithAdj</t>
  </si>
  <si>
    <t>Operator</t>
  </si>
  <si>
    <t>IP Name</t>
  </si>
  <si>
    <t>Direction</t>
  </si>
  <si>
    <t>Adjacent Operator</t>
  </si>
  <si>
    <t>Booking Platform</t>
  </si>
  <si>
    <t>Validity Start</t>
  </si>
  <si>
    <t>Validity End (virtualisation date for dual model VIPs)</t>
  </si>
  <si>
    <t>VirtualizedCommercially</t>
  </si>
  <si>
    <t>VirtualizedOperationally</t>
  </si>
  <si>
    <t>VirtualReverseFlow</t>
  </si>
  <si>
    <t>CAM Status 2021</t>
  </si>
  <si>
    <t>CMP Status 2021</t>
  </si>
  <si>
    <t>Congestion Status</t>
  </si>
  <si>
    <t>Congestion Status Reason</t>
  </si>
  <si>
    <t>Congestion Status Remarks Operator</t>
  </si>
  <si>
    <t>Congestion Status Remarks NRA</t>
  </si>
  <si>
    <t>Congestion Status Remarks ACER</t>
  </si>
  <si>
    <t>Offer 2021-FEB</t>
  </si>
  <si>
    <t>Offer 2021-MAR</t>
  </si>
  <si>
    <t>Offer 2021-APR</t>
  </si>
  <si>
    <t>Offer 2021-MAY</t>
  </si>
  <si>
    <t>Offer 2021-JUN</t>
  </si>
  <si>
    <t>Offer 2021-JUL</t>
  </si>
  <si>
    <t>Offer 2021-AUG</t>
  </si>
  <si>
    <t>Offer 2021-SEP</t>
  </si>
  <si>
    <t>Offer 2021-OCT</t>
  </si>
  <si>
    <t>Offer 2021-NOV</t>
  </si>
  <si>
    <t>Offer 2021-DEC</t>
  </si>
  <si>
    <t>Offer 2022-JAN</t>
  </si>
  <si>
    <t>Offer 2021Q2</t>
  </si>
  <si>
    <t>Offer 2021Q3</t>
  </si>
  <si>
    <t>Offer 2021Q4</t>
  </si>
  <si>
    <t>Offer 2022Q1</t>
  </si>
  <si>
    <t>Offer 2022Q2</t>
  </si>
  <si>
    <t>Offer 2022Q3</t>
  </si>
  <si>
    <t>Offer GY2021/22</t>
  </si>
  <si>
    <t>Offer GY2022/23</t>
  </si>
  <si>
    <t>Offer GY2023/24</t>
  </si>
  <si>
    <t>NumberNonOfferMonthly</t>
  </si>
  <si>
    <t>NumberNonOfferQuarterly</t>
  </si>
  <si>
    <t>NumberNonOfferYearly</t>
  </si>
  <si>
    <t>Auction Premium 2021-FEB</t>
  </si>
  <si>
    <t>Auction Premium 2021-MAR</t>
  </si>
  <si>
    <t>Auction Premium 2021-APR</t>
  </si>
  <si>
    <t>Auction Premium 2021-MAY</t>
  </si>
  <si>
    <t>Auction Premium 2021-JUN</t>
  </si>
  <si>
    <t>Auction Premium 2021-JUL</t>
  </si>
  <si>
    <t>Auction Premium 2021-AUG</t>
  </si>
  <si>
    <t>Auction Premium 2021-SEP</t>
  </si>
  <si>
    <t>Auction Premium 2021-OCT</t>
  </si>
  <si>
    <t>Auction Premium 2021-NOV</t>
  </si>
  <si>
    <t>Auction Premium 2021-DEC</t>
  </si>
  <si>
    <t>Auction Premium 2022-JAN</t>
  </si>
  <si>
    <t>Auction Premium 2021Q2</t>
  </si>
  <si>
    <t>Auction Premium 2021Q3</t>
  </si>
  <si>
    <t>Auction Premium 2021Q4</t>
  </si>
  <si>
    <t>Auction Premium 2022Q1</t>
  </si>
  <si>
    <t>Auction Premium 2022Q2</t>
  </si>
  <si>
    <t>Auction Premium 2022Q3</t>
  </si>
  <si>
    <t>Auction Premium GY2021/22</t>
  </si>
  <si>
    <t>Auction Premium GY2022/23</t>
  </si>
  <si>
    <t>Auction Premium GY2023/24</t>
  </si>
  <si>
    <t>NumberPremiumMonthly</t>
  </si>
  <si>
    <t>NumberPremiumQuarterly</t>
  </si>
  <si>
    <t>NumberPremiumYearly</t>
  </si>
  <si>
    <t>Unsuccessful Request 2021-FEB [kWh/d]</t>
  </si>
  <si>
    <t>Unsuccessful Request 2021-MAR [kWh/d]</t>
  </si>
  <si>
    <t>Unsuccessful Request 2021-APR [kWh/d]</t>
  </si>
  <si>
    <t>Unsuccessful Request 2021-MAY [kWh/d]</t>
  </si>
  <si>
    <t>Unsuccessful Request 2021-JUN [kWh/d]</t>
  </si>
  <si>
    <t>Unsuccessful Request 2021-JUL [kWh/d]</t>
  </si>
  <si>
    <t>Unsuccessful Request 2021-AUG [kWh/d]</t>
  </si>
  <si>
    <t>Unsuccessful Request 2021-SEP [kWh/d]</t>
  </si>
  <si>
    <t>Unsuccessful Request 2021-OCT [kWh/d]</t>
  </si>
  <si>
    <t>Unsuccessful Request 2021-NOV [kWh/d]</t>
  </si>
  <si>
    <t>Unsuccessful Request 2021-DEC [kWh/d]</t>
  </si>
  <si>
    <t>Unsuccessful Request 2022-JAN [kWh/d]</t>
  </si>
  <si>
    <t>Unsuccessful Request 2021Q2 [kWh/d]</t>
  </si>
  <si>
    <t>Unsuccessful Request 2021Q3 [kWh/d]</t>
  </si>
  <si>
    <t>Unsuccessful Request 2021Q4 [kWh/d]</t>
  </si>
  <si>
    <t>Unsuccessful Request 2022Q1 [kWh/d]</t>
  </si>
  <si>
    <t>Unsuccessful Request 2022Q2 [kWh/d]</t>
  </si>
  <si>
    <t>Unsuccessful Request 2022Q3 [kWh/d]</t>
  </si>
  <si>
    <t>Unsuccessful Request GY2021/22 [kWh/d]</t>
  </si>
  <si>
    <t>Unsuccessful Request GY2022/23 [kWh/d]</t>
  </si>
  <si>
    <t>Unsuccessful Request GY2023/24 [kWh/d]</t>
  </si>
  <si>
    <t>NumberUnsucReqMonthly</t>
  </si>
  <si>
    <t>NumberUnsucReqQuarterly</t>
  </si>
  <si>
    <t>NumberUnsucReqYearly</t>
  </si>
  <si>
    <t>TotalUnsucReqMonthly</t>
  </si>
  <si>
    <t>TotalUnsucReqQuarterly</t>
  </si>
  <si>
    <t>TotalUnsucReqYearly</t>
  </si>
  <si>
    <t>Occurrences Day-Ahead Premia</t>
  </si>
  <si>
    <t>OccurrencesWithinDayPremia</t>
  </si>
  <si>
    <t>LT UIOLI Capacity Made Available [kWh/d]</t>
  </si>
  <si>
    <t>FDA UIOLI Capacity Made Available [kWh/d]</t>
  </si>
  <si>
    <t>OVERSUBSCRIPTION Capacity Made Available [kWh/d]</t>
  </si>
  <si>
    <t>SURRENDER Capacity Made Available [kWh/d]</t>
  </si>
  <si>
    <t>Interruptible Offer 2021-FEB</t>
  </si>
  <si>
    <t>Interruptible Offer 2021-MAR</t>
  </si>
  <si>
    <t>Interruptible Offer 2021-APR</t>
  </si>
  <si>
    <t>Interruptible Offer 2021-MAY</t>
  </si>
  <si>
    <t>Interruptible Offer 2021-JUN</t>
  </si>
  <si>
    <t>Interruptible Offer 2021-JUL</t>
  </si>
  <si>
    <t>Interruptible Offer 2021-AUG</t>
  </si>
  <si>
    <t>Interruptible Offer 2021-SEP</t>
  </si>
  <si>
    <t>Interruptible Offer 2021-OCT</t>
  </si>
  <si>
    <t>Interruptible Offer 2021-NOV</t>
  </si>
  <si>
    <t>Interruptible Offer 2021-DEC</t>
  </si>
  <si>
    <t>Interruptible Offer 2022-JAN</t>
  </si>
  <si>
    <t>Interruptible Offer 2021Q2</t>
  </si>
  <si>
    <t>Interruptible Offer 2021Q3</t>
  </si>
  <si>
    <t>Interruptible Offer 2021Q4</t>
  </si>
  <si>
    <t>Interruptible Offer 2022Q1</t>
  </si>
  <si>
    <t>Interruptible Offer 2022Q2</t>
  </si>
  <si>
    <t>Interruptible Offer 2022Q3</t>
  </si>
  <si>
    <t>Interruptible Offer GY2021/22</t>
  </si>
  <si>
    <t>Interruptible Offer GY2022/23</t>
  </si>
  <si>
    <t>Interruptible Offer GY2023/24</t>
  </si>
  <si>
    <t>IntNumberOfferMonthly</t>
  </si>
  <si>
    <t>IntNumberOfferQuarterly</t>
  </si>
  <si>
    <t>IntNumberOfferYearly</t>
  </si>
  <si>
    <t>Interruptible Contracted 2021-FEB [kWh/d]</t>
  </si>
  <si>
    <t>Interruptible Contracted 2021-MAR [kWh/d]</t>
  </si>
  <si>
    <t>Interruptible Contracted 2021-APR [kWh/d]</t>
  </si>
  <si>
    <t>Interruptible Contracted 2021-MAY [kWh/d]</t>
  </si>
  <si>
    <t>Interruptible Contracted 2021-JUN [kWh/d]</t>
  </si>
  <si>
    <t>Interruptible Contracted 2021-JUL [kWh/d]</t>
  </si>
  <si>
    <t>Interruptible Contracted 2021-AUG [kWh/d]</t>
  </si>
  <si>
    <t>Interruptible Contracted 2021-SEP [kWh/d]</t>
  </si>
  <si>
    <t>Interruptible Contracted 2021-OCT [kWh/d]</t>
  </si>
  <si>
    <t>Interruptible Contracted 2021-NOV [kWh/d]</t>
  </si>
  <si>
    <t>Interruptible Contracted 2021-DEC [kWh/d]</t>
  </si>
  <si>
    <t>Interruptible Contracted 2022-JAN [kWh/d]</t>
  </si>
  <si>
    <t>Interruptible Contracted 2021Q2 [kWh/d]</t>
  </si>
  <si>
    <t>Interruptible Contracted 2021Q3 [kWh/d]</t>
  </si>
  <si>
    <t>Interruptible Contracted 2021Q4 [kWh/d]</t>
  </si>
  <si>
    <t>Interruptible Contracted 2022Q1 [kWh/d]</t>
  </si>
  <si>
    <t>Interruptible Contracted 2022Q2 [kWh/d]</t>
  </si>
  <si>
    <t>Interruptible Contracted 2022Q3 [kWh/d]</t>
  </si>
  <si>
    <t>Interruptible Contracted GY2021/22 [kWh/d]</t>
  </si>
  <si>
    <t>Interruptible Contracted GY2022/23 [kWh/d]</t>
  </si>
  <si>
    <t>Interruptible Contracted GY2023/24 [kWh/d]</t>
  </si>
  <si>
    <t>IntTotalContractMonthly_kWh_d</t>
  </si>
  <si>
    <t>IntTotalContractQuarterly_kWh_d</t>
  </si>
  <si>
    <t>IntTotalContractYearly_kWh_d</t>
  </si>
  <si>
    <t>Firm Interrupted Planned [kWh/d]</t>
  </si>
  <si>
    <t>Firm Interrupted Unplanned [kWh/d]</t>
  </si>
  <si>
    <t>Interruptible Interrupted [kWh/d]</t>
  </si>
  <si>
    <t>Interruptible Interrupted Planned [kWh/d]</t>
  </si>
  <si>
    <t>Volume Of Secondary Trades [kWh/d]</t>
  </si>
  <si>
    <t>Number Of Secondary trades</t>
  </si>
  <si>
    <t>MarketAreaExit</t>
  </si>
  <si>
    <t>MarketAreaEntry</t>
  </si>
  <si>
    <t>CrossBorderType</t>
  </si>
  <si>
    <t>EURelationship</t>
  </si>
  <si>
    <t>Operator_EIC</t>
  </si>
  <si>
    <t>IP_EIC</t>
  </si>
  <si>
    <t>AdjacentOperator_EIC</t>
  </si>
  <si>
    <t>OperatorPointDirectionNoAdj</t>
  </si>
  <si>
    <t>Year_of_analysis</t>
  </si>
  <si>
    <t>21X000000001308D_21Z000000000153U_entry_21X000000001379R</t>
  </si>
  <si>
    <t>Amber Grid</t>
  </si>
  <si>
    <t>Kiemenai</t>
  </si>
  <si>
    <t>entry</t>
  </si>
  <si>
    <t>Conexus Baltic Grid JSC</t>
  </si>
  <si>
    <t>No</t>
  </si>
  <si>
    <t>1</t>
  </si>
  <si>
    <t>Cross-Border EU|EU</t>
  </si>
  <si>
    <t>within EU</t>
  </si>
  <si>
    <t>21X000000001308D</t>
  </si>
  <si>
    <t>21Z000000000153U</t>
  </si>
  <si>
    <t>21X000000001379R</t>
  </si>
  <si>
    <t>21X000000001308D_21Z000000000153U_exit_21X000000001379R</t>
  </si>
  <si>
    <t>exit</t>
  </si>
  <si>
    <t>21X-DE-A-A0A0A-A_21Z000000000252S_exit_NA</t>
  </si>
  <si>
    <t>bayernets</t>
  </si>
  <si>
    <t>RC Lindau</t>
  </si>
  <si>
    <t>Vorarlberger Erdgas</t>
  </si>
  <si>
    <t>PRISMA</t>
  </si>
  <si>
    <t>FORMALLY CONGESTED</t>
  </si>
  <si>
    <t>NO OFFER</t>
  </si>
  <si>
    <t>OFFER</t>
  </si>
  <si>
    <t>NO PREMIUM</t>
  </si>
  <si>
    <t>21X-DE-A-A0A0A-A</t>
  </si>
  <si>
    <t>21Z000000000252S</t>
  </si>
  <si>
    <t>21X-DE-A-A0A0A-A_21Z000000000252S_exit</t>
  </si>
  <si>
    <t>21X-DE-A-A0A0A-A_21Z000000000002E_entry_21X-AT-B-A0A0A-K</t>
  </si>
  <si>
    <t>Überackern ABG (AT) / Überackern (DE)</t>
  </si>
  <si>
    <t>GCA</t>
  </si>
  <si>
    <t>21Z000000000002E</t>
  </si>
  <si>
    <t>21X-AT-B-A0A0A-K</t>
  </si>
  <si>
    <t>21X-DE-A-A0A0A-A_21Z000000000002E_exit_21X-AT-B-A0A0A-K</t>
  </si>
  <si>
    <t>Yes</t>
  </si>
  <si>
    <t>21X-DE-A-A0A0A-A_21Z0000000001240_entry_21X-AT-B-A0A0A-K</t>
  </si>
  <si>
    <t>Überackern SUDAL (AT) / Überackern 2 (DE)</t>
  </si>
  <si>
    <t>NOT CONGESTED</t>
  </si>
  <si>
    <t>21Z0000000001240</t>
  </si>
  <si>
    <t>21X-DE-A-A0A0A-A_21Z0000000001240_entry</t>
  </si>
  <si>
    <t>21X-DE-A-A0A0A-A_21Z0000000001240_exit_21X-AT-B-A0A0A-K</t>
  </si>
  <si>
    <t>21X-DE-A-A0A0A-A_21Z0000000001240_exit</t>
  </si>
  <si>
    <t>21X-DE-A-A0A0A-A_21Z0000000002895_exit_NA</t>
  </si>
  <si>
    <t>VIP Kiefersfelden-Pfronten</t>
  </si>
  <si>
    <t>21Z0000000002895</t>
  </si>
  <si>
    <t>21X-DE-A-A0A0A-A_21Z0000000002895_exit</t>
  </si>
  <si>
    <t>21X-NL-B-A0A0A-Q_21Z000000000088F_entry_21X-GB-A-A0A0A-7</t>
  </si>
  <si>
    <t>BBL company</t>
  </si>
  <si>
    <t>Bacton (BBL)</t>
  </si>
  <si>
    <t>National Grid</t>
  </si>
  <si>
    <t>21X-NL-B-A0A0A-Q</t>
  </si>
  <si>
    <t>21Z000000000088F</t>
  </si>
  <si>
    <t>21X-GB-A-A0A0A-7</t>
  </si>
  <si>
    <t>21X-NL-B-A0A0A-Q_21Z000000000088F_entry</t>
  </si>
  <si>
    <t>21X-NL-B-A0A0A-Q_21Z000000000088F_exit_21X-GB-A-A0A0A-7</t>
  </si>
  <si>
    <t>21X-NL-B-A0A0A-Q_21Z000000000088F_exit</t>
  </si>
  <si>
    <t>21X-NL-B-A0A0A-Q_21Z000000000087H_entry_21X-NL-A-A0A0A-Z</t>
  </si>
  <si>
    <t>Julianadorp (GTS) /Balgzand (BBL)</t>
  </si>
  <si>
    <t>GTS</t>
  </si>
  <si>
    <t>In-country EU</t>
  </si>
  <si>
    <t>21Z000000000087H</t>
  </si>
  <si>
    <t>21X-NL-A-A0A0A-Z</t>
  </si>
  <si>
    <t>21X-NL-B-A0A0A-Q_21Z000000000087H_exit_21X-NL-A-A0A0A-Z</t>
  </si>
  <si>
    <t>21X-BG-A-A0A0A-C_21Z000000000020C_entry_21X-GR-A-A0A0A-G</t>
  </si>
  <si>
    <t>Bulgartransgaz</t>
  </si>
  <si>
    <t>Kulata (BG) / Sidirokastron (GR)</t>
  </si>
  <si>
    <t>DESFA S.A.</t>
  </si>
  <si>
    <t>RBP</t>
  </si>
  <si>
    <t>21X-BG-A-A0A0A-C</t>
  </si>
  <si>
    <t>21Z000000000020C</t>
  </si>
  <si>
    <t>21X-GR-A-A0A0A-G</t>
  </si>
  <si>
    <t>21X-BG-A-A0A0A-C_21Z000000000020C_entry</t>
  </si>
  <si>
    <t>21X-BG-A-A0A0A-C_21Z000000000020C_exit_21X-GR-A-A0A0A-G</t>
  </si>
  <si>
    <t>21X-BG-A-A0A0A-C_21Z000000000020C_exit</t>
  </si>
  <si>
    <t>21X-BG-A-A0A0A-C_21Z000000000159I_entry_21X-RO-A-A0A0A-S</t>
  </si>
  <si>
    <t>Negru Voda I (RO) / Kardam (BG)</t>
  </si>
  <si>
    <t>Transgaz</t>
  </si>
  <si>
    <t>21Z000000000159I</t>
  </si>
  <si>
    <t>21X-RO-A-A0A0A-S</t>
  </si>
  <si>
    <t>21X-BG-A-A0A0A-C_21Z000000000159I_entry</t>
  </si>
  <si>
    <t>21X-BG-A-A0A0A-C_21Z000000000159I_exit_21X-RO-A-A0A0A-S</t>
  </si>
  <si>
    <t>PREMIUM</t>
  </si>
  <si>
    <t>21X-BG-A-A0A0A-C_21Z000000000159I_exit</t>
  </si>
  <si>
    <t>21X-BG-A-A0A0A-C_21Z000000000160X_entry_21X-RO-A-A0A0A-S</t>
  </si>
  <si>
    <t>Negru Voda II, III (RO) / Kardam (BG)</t>
  </si>
  <si>
    <t>21Z000000000160X</t>
  </si>
  <si>
    <t>21X-BG-A-A0A0A-C_21Z000000000160X_entry</t>
  </si>
  <si>
    <t>21X-BG-A-A0A0A-C_21Z000000000160X_exit_21X-RO-A-A0A0A-S</t>
  </si>
  <si>
    <t>21X-BG-A-A0A0A-C_21Z0000000002798_entry_21X-RO-A-A0A0A-S</t>
  </si>
  <si>
    <t>Ruse (BG) / Giurgiu (RO)</t>
  </si>
  <si>
    <t>21Z0000000002798</t>
  </si>
  <si>
    <t>21X-BG-A-A0A0A-C_21Z0000000002798_entry</t>
  </si>
  <si>
    <t>21X-BG-A-A0A0A-C_21Z0000000002798_exit_21X-RO-A-A0A0A-S</t>
  </si>
  <si>
    <t>21X-BG-A-A0A0A-C_21Z0000000002798_exit</t>
  </si>
  <si>
    <t>21X000000001379R_21Z000000000152W_entry_NA</t>
  </si>
  <si>
    <t>Conexus</t>
  </si>
  <si>
    <t>Karksi</t>
  </si>
  <si>
    <t>21Z000000000152W</t>
  </si>
  <si>
    <t>21X000000001379R_21Z000000000152W_exit_NA</t>
  </si>
  <si>
    <t>21X000000001379R_21Z000000000153U_entry_21X000000001308D</t>
  </si>
  <si>
    <t>21X000000001379R_21Z000000000153U_exit_21X000000001308D</t>
  </si>
  <si>
    <t>21X-GR-A-A0A0A-G_21Z000000000020C_entry_21X-BG-A-A0A0A-C</t>
  </si>
  <si>
    <t>DESFA</t>
  </si>
  <si>
    <t>CONGESTED</t>
  </si>
  <si>
    <t>CONGESTED (auction premium Y)</t>
  </si>
  <si>
    <t>21X-GR-A-A0A0A-G_21Z000000000020C_entry</t>
  </si>
  <si>
    <t>21X-GR-A-A0A0A-G_21Z000000000020C_exit_21X-BG-A-A0A0A-C</t>
  </si>
  <si>
    <t>21X-GR-A-A0A0A-G_21Z000000000020C_exit</t>
  </si>
  <si>
    <t>21X-GR-A-A0A0A-G_21Z000000000473C_entry_21X000000001376X</t>
  </si>
  <si>
    <t>Nea Mesimvria</t>
  </si>
  <si>
    <t>TAP AG</t>
  </si>
  <si>
    <t>Cross-Border EU|Non-EU</t>
  </si>
  <si>
    <t>21Z000000000473C</t>
  </si>
  <si>
    <t>21X000000001376X</t>
  </si>
  <si>
    <t>21X-GR-A-A0A0A-G_21Z000000000473C_entry</t>
  </si>
  <si>
    <t>10X1001A1001A39W_21Z0000000004952_entry_21X000000001393X</t>
  </si>
  <si>
    <t>Elering</t>
  </si>
  <si>
    <t>BALTICCONNECTOR</t>
  </si>
  <si>
    <t>Gasgrid Finland</t>
  </si>
  <si>
    <t>10X1001A1001A39W</t>
  </si>
  <si>
    <t>21Z0000000004952</t>
  </si>
  <si>
    <t>21X000000001393X</t>
  </si>
  <si>
    <t>10X1001A1001A39W_21Z0000000004952_exit_21X000000001393X</t>
  </si>
  <si>
    <t>21X000000001254A_21Z000000000282J_entry_21X-PT-A-A0A0A-Y</t>
  </si>
  <si>
    <t>Enagas</t>
  </si>
  <si>
    <t>VIP IBERICO</t>
  </si>
  <si>
    <t>REN</t>
  </si>
  <si>
    <t>21X000000001254A</t>
  </si>
  <si>
    <t>21Z000000000282J</t>
  </si>
  <si>
    <t>21X-PT-A-A0A0A-Y</t>
  </si>
  <si>
    <t>21X000000001254A_21Z000000000282J_entry</t>
  </si>
  <si>
    <t>21X000000001254A_21Z000000000282J_exit_21X-PT-A-A0A0A-Y</t>
  </si>
  <si>
    <t>21X000000001254A_21Z000000000282J_exit</t>
  </si>
  <si>
    <t>21X000000001254A_21Z000000000285D_entry_21X-FR-B-A0A0A-J</t>
  </si>
  <si>
    <t>VIP PIRINEOS</t>
  </si>
  <si>
    <t>TERÉGA</t>
  </si>
  <si>
    <t>21Z000000000285D</t>
  </si>
  <si>
    <t>21X-FR-B-A0A0A-J</t>
  </si>
  <si>
    <t>21X000000001254A_21Z000000000285D_entry</t>
  </si>
  <si>
    <t>21X000000001254A_21Z000000000285D_exit_21X-FR-B-A0A0A-J</t>
  </si>
  <si>
    <t>21X000000001254A_21Z000000000285D_exit</t>
  </si>
  <si>
    <t>10X1001A1001A248_21Z0000000000260_entry_21X-DE-D-A0A0A-K</t>
  </si>
  <si>
    <t>Energinet</t>
  </si>
  <si>
    <t>VIP DK-THE</t>
  </si>
  <si>
    <t>GUD</t>
  </si>
  <si>
    <t>BLANK</t>
  </si>
  <si>
    <t>10X1001A1001A248</t>
  </si>
  <si>
    <t>21Z0000000000260</t>
  </si>
  <si>
    <t>21X-DE-D-A0A0A-K</t>
  </si>
  <si>
    <t>10X1001A1001A248_21Z0000000000260_entry</t>
  </si>
  <si>
    <t>10X1001A1001A248_21Z0000000000260_entry_21X-DE-C-A0A0A-T</t>
  </si>
  <si>
    <t>OGE</t>
  </si>
  <si>
    <t>21X-DE-C-A0A0A-T</t>
  </si>
  <si>
    <t>10X1001A1001A248_21Z0000000000260_exit_21X-DE-D-A0A0A-K</t>
  </si>
  <si>
    <t>CLOSE TO BE CONGESTED</t>
  </si>
  <si>
    <t>10X1001A1001A248_21Z0000000000260_exit</t>
  </si>
  <si>
    <t>10X1001A1001A248_21Z0000000000260_exit_21X-DE-C-A0A0A-T</t>
  </si>
  <si>
    <t>21X-SK-A-A0A0A-N_21Z000000000358C_entry_21X-HU-A-A0A0A-8</t>
  </si>
  <si>
    <t>eustream</t>
  </si>
  <si>
    <t>Balassagyarmat (HU) / Velké Zlievce (SK)</t>
  </si>
  <si>
    <t>FGSZ</t>
  </si>
  <si>
    <t>21X-SK-A-A0A0A-N</t>
  </si>
  <si>
    <t>21Z000000000358C</t>
  </si>
  <si>
    <t>21X-HU-A-A0A0A-8</t>
  </si>
  <si>
    <t>21X-SK-A-A0A0A-N_21Z000000000358C_exit_21X-HU-A-A0A0A-8</t>
  </si>
  <si>
    <t>21X-SK-A-A0A0A-N_21Z000000000358C_exit</t>
  </si>
  <si>
    <t>21X-SK-A-A0A0A-N_21Y---A001A023-Y_entry_21X-AT-B-A0A0A-K</t>
  </si>
  <si>
    <t>Baumgarten</t>
  </si>
  <si>
    <t>21Y---A001A023-Y</t>
  </si>
  <si>
    <t>21X-SK-A-A0A0A-N_21Y---A001A023-Y_entry</t>
  </si>
  <si>
    <t>21X-SK-A-A0A0A-N_21Y---A001A023-Y_entry_21X-AT-C-A0A0A-B</t>
  </si>
  <si>
    <t>TAG GmbH</t>
  </si>
  <si>
    <t>21X-AT-C-A0A0A-B</t>
  </si>
  <si>
    <t>21X-SK-A-A0A0A-N_21Y---A001A023-Y_exit_21X-AT-B-A0A0A-K</t>
  </si>
  <si>
    <t>21X-SK-A-A0A0A-N_21Y---A001A023-Y_exit</t>
  </si>
  <si>
    <t>21X-SK-A-A0A0A-N_21Y---A001A023-Y_exit_21X-AT-C-A0A0A-B</t>
  </si>
  <si>
    <t>21X-SK-A-A0A0A-N_21Z000000000061Z_entry_21X000000001304L</t>
  </si>
  <si>
    <t>Lanžhot</t>
  </si>
  <si>
    <t>N4G</t>
  </si>
  <si>
    <t>21Z000000000061Z</t>
  </si>
  <si>
    <t>21X000000001304L</t>
  </si>
  <si>
    <t>21X-SK-A-A0A0A-N_21Z000000000061Z_entry</t>
  </si>
  <si>
    <t>21X-SK-A-A0A0A-N_21Z000000000061Z_exit_21X000000001304L</t>
  </si>
  <si>
    <t>21X-SK-A-A0A0A-N_21Z000000000061Z_exit</t>
  </si>
  <si>
    <t>21X-HU-A-A0A0A-8_21Z000000000358C_entry_21X-SK-A-A0A0A-N</t>
  </si>
  <si>
    <t>Eustream</t>
  </si>
  <si>
    <t>21X-HU-A-A0A0A-8_21Z000000000358C_entry</t>
  </si>
  <si>
    <t>21X-HU-A-A0A0A-8_21Z000000000358C_exit_21X-SK-A-A0A0A-N</t>
  </si>
  <si>
    <t>21X-HU-A-A0A0A-8_21Z000000000358C_exit</t>
  </si>
  <si>
    <t>21X-HU-A-A0A0A-8_21Z000000000236Q_entry_21X-RO-A-A0A0A-S</t>
  </si>
  <si>
    <t>Csanadpalota</t>
  </si>
  <si>
    <t>CONGESTED (auction premium Q)</t>
  </si>
  <si>
    <t>21Z000000000236Q</t>
  </si>
  <si>
    <t>21X-HU-A-A0A0A-8_21Z000000000236Q_entry</t>
  </si>
  <si>
    <t>21X-HU-A-A0A0A-8_21Z000000000236Q_exit_21X-RO-A-A0A0A-S</t>
  </si>
  <si>
    <t>21X-HU-A-A0A0A-8_21Z000000000236Q_exit</t>
  </si>
  <si>
    <t>21X-HU-A-A0A0A-8_21Z000000000249H_entry_21X-HR-A-A0A0A-4</t>
  </si>
  <si>
    <t>Dravaszerdahely</t>
  </si>
  <si>
    <t>Plinacro</t>
  </si>
  <si>
    <t>21Z000000000249H</t>
  </si>
  <si>
    <t>21X-HR-A-A0A0A-4</t>
  </si>
  <si>
    <t>21X-HU-A-A0A0A-8_21Z000000000249H_entry</t>
  </si>
  <si>
    <t>21X-HU-A-A0A0A-8_21Z000000000249H_exit_21X-HR-A-A0A0A-4</t>
  </si>
  <si>
    <t>21X-HU-A-A0A0A-8_21Z000000000249H_exit</t>
  </si>
  <si>
    <t>21X-HU-A-A0A0A-8_21Z000000000003C_entry_21X-AT-B-A0A0A-K</t>
  </si>
  <si>
    <t>Mosonmagyarovar</t>
  </si>
  <si>
    <t>21Z000000000003C</t>
  </si>
  <si>
    <t>21X-HU-A-A0A0A-8_21Z000000000003C_entry</t>
  </si>
  <si>
    <t>21X-HU-A-A0A0A-8_21Z000000000003C_exit_21X-AT-B-A0A0A-K</t>
  </si>
  <si>
    <t>21X-BE-A-A0A0A-Y_21Z000000000011D_entry_21X-FR-A-A0A0A-S</t>
  </si>
  <si>
    <t>Fluxys Belgium</t>
  </si>
  <si>
    <t>Blaregnies L (BE) / Taisnières B (FR)</t>
  </si>
  <si>
    <t>GRTgaz</t>
  </si>
  <si>
    <t>21X-BE-A-A0A0A-Y</t>
  </si>
  <si>
    <t>21Z000000000011D</t>
  </si>
  <si>
    <t>21X-FR-A-A0A0A-S</t>
  </si>
  <si>
    <t>21X-BE-A-A0A0A-Y_21Z000000000011D_exit_21X-FR-A-A0A0A-S</t>
  </si>
  <si>
    <t>21X-BE-A-A0A0A-Y_21Z000000000011D_exit</t>
  </si>
  <si>
    <t>21X-BE-A-A0A0A-Y_21Z0000000000155_entry_21X-DE-H-A0A0A-L</t>
  </si>
  <si>
    <t>Eynatten 1 (BE) // Lichtenbusch / Raeren (DE)</t>
  </si>
  <si>
    <t>GASCADE</t>
  </si>
  <si>
    <t>21Z0000000000155</t>
  </si>
  <si>
    <t>21X-DE-H-A0A0A-L</t>
  </si>
  <si>
    <t>21X-BE-A-A0A0A-Y_21Z0000000000155_entry</t>
  </si>
  <si>
    <t>21X-BE-A-A0A0A-Y_21Z0000000000155_exit_21X-DE-H-A0A0A-L</t>
  </si>
  <si>
    <t>21X-BE-A-A0A0A-Y_21Z0000000000155_exit</t>
  </si>
  <si>
    <t>21X-BE-A-A0A0A-Y_21Z0000000000163_exit_21X000000001133M</t>
  </si>
  <si>
    <t>Eynatten 2 (BE) // Lichtenbusch / Raeren (DE)</t>
  </si>
  <si>
    <t>Fluxys TENP GmbH</t>
  </si>
  <si>
    <t>21Z0000000000163</t>
  </si>
  <si>
    <t>21X000000001133M</t>
  </si>
  <si>
    <t>21X-BE-A-A0A0A-Y_21Z0000000000163_exit_21X-DE-C-A0A0A-T</t>
  </si>
  <si>
    <t>21X-BE-A-A0A0A-Y_21Z0000000000163_exit_21X-DE-G-A0A0A-U</t>
  </si>
  <si>
    <t>Thyssengas</t>
  </si>
  <si>
    <t>21X-DE-G-A0A0A-U</t>
  </si>
  <si>
    <t>21X-BE-A-A0A0A-Y_21Z000000000243T_entry_21X-NL-A-A0A0A-Z</t>
  </si>
  <si>
    <t>Hilvarenbeek</t>
  </si>
  <si>
    <t>21Z000000000243T</t>
  </si>
  <si>
    <t>21X-BE-A-A0A0A-Y_21Z000000000243T_entry</t>
  </si>
  <si>
    <t>21X-BE-A-A0A0A-Y_21Z000000000243T_exit_21X-NL-A-A0A0A-Z</t>
  </si>
  <si>
    <t>21X-BE-A-A0A0A-Y_21Z000000000503T_entry_21X-NL-A-A0A0A-Z</t>
  </si>
  <si>
    <t>VIP-BENE</t>
  </si>
  <si>
    <t>21Z000000000503T</t>
  </si>
  <si>
    <t>21X-BE-A-A0A0A-Y_21Z000000000503T_entry</t>
  </si>
  <si>
    <t>21X-BE-A-A0A0A-Y_21Z000000000503T_exit_21X-NL-A-A0A0A-Z</t>
  </si>
  <si>
    <t>21X-BE-A-A0A0A-Y_21Z000000000503T_exit</t>
  </si>
  <si>
    <t>21X-BE-A-A0A0A-Y_21Z000000000497Z_entry_21X-DE-C-A0A0A-T</t>
  </si>
  <si>
    <t>VIP Belgium - NCG</t>
  </si>
  <si>
    <t>21Z000000000497Z</t>
  </si>
  <si>
    <t>21X-BE-A-A0A0A-Y_21Z000000000497Z_entry</t>
  </si>
  <si>
    <t>21X-BE-A-A0A0A-Y_21Z000000000497Z_exit_21X-DE-C-A0A0A-T</t>
  </si>
  <si>
    <t>21X-BE-A-A0A0A-Y_21Z000000000497Z_exit</t>
  </si>
  <si>
    <t>21X-BE-A-A0A0A-Y_21Z0000000004847_entry_21X-FR-A-A0A0A-S</t>
  </si>
  <si>
    <t>VIRTUALYS</t>
  </si>
  <si>
    <t>21Z0000000004847</t>
  </si>
  <si>
    <t>21X-BE-A-A0A0A-Y_21Z0000000004847_entry</t>
  </si>
  <si>
    <t>21X-BE-A-A0A0A-Y_21Z0000000004847_exit_21X-FR-A-A0A0A-S</t>
  </si>
  <si>
    <t>21X-BE-A-A0A0A-Y_21Z0000000004847_exit</t>
  </si>
  <si>
    <t>21X-BE-A-A0A0A-Y_21Z0000000000074_entry_21X-GB-B-A0A0A-Z</t>
  </si>
  <si>
    <t>Zeebrugge IZT</t>
  </si>
  <si>
    <t>IUK</t>
  </si>
  <si>
    <t>21Z0000000000074</t>
  </si>
  <si>
    <t>21X-GB-B-A0A0A-Z</t>
  </si>
  <si>
    <t>21X-BE-A-A0A0A-Y_21Z0000000000074_entry</t>
  </si>
  <si>
    <t>21X-BE-A-A0A0A-Y_21Z0000000000074_exit_21X-GB-B-A0A0A-Z</t>
  </si>
  <si>
    <t>21X-BE-A-A0A0A-Y_21Z0000000000074_exit</t>
  </si>
  <si>
    <t>21X0000000012388_21Z0000000004839_exit_21X000000001304L</t>
  </si>
  <si>
    <t>Fluxys Deutschland</t>
  </si>
  <si>
    <t>Deutschneudorf EUGAL Brandov</t>
  </si>
  <si>
    <t>21X0000000012388</t>
  </si>
  <si>
    <t>21Z0000000004839</t>
  </si>
  <si>
    <t>21X0000000012388_21Z000000000255M_entry_NA</t>
  </si>
  <si>
    <t>Greifswald / Fluxys Deutschland</t>
  </si>
  <si>
    <t>Nord Stream</t>
  </si>
  <si>
    <t>between EU and Non-EU</t>
  </si>
  <si>
    <t>21Z000000000255M</t>
  </si>
  <si>
    <t>21X0000000012388_21Z000000000255M_entry</t>
  </si>
  <si>
    <t>21X0000000012388_21Z0000000004790_entry_NA</t>
  </si>
  <si>
    <t>Lubmin II</t>
  </si>
  <si>
    <t>Nord Stream 2</t>
  </si>
  <si>
    <t>21Z0000000004790</t>
  </si>
  <si>
    <t>21X0000000012388_21Z0000000004790_entry</t>
  </si>
  <si>
    <t>21X000000001133M_21Z0000000002042_entry_21X-NL-A-A0A0A-Z</t>
  </si>
  <si>
    <t>Fluxys TENP</t>
  </si>
  <si>
    <t>Bocholtz (Fluxys TENP)</t>
  </si>
  <si>
    <t>21Z0000000002042</t>
  </si>
  <si>
    <t>21X000000001133M_21Z0000000004960_entry_21X-CH-B-A0A0A-H</t>
  </si>
  <si>
    <t>VIP Germany-CH</t>
  </si>
  <si>
    <t>21Z0000000004960</t>
  </si>
  <si>
    <t>21X-CH-B-A0A0A-H</t>
  </si>
  <si>
    <t>21X000000001133M_21Z0000000004960_entry</t>
  </si>
  <si>
    <t>21X000000001133M_21Z0000000004960_exit_21X-CH-B-A0A0A-H</t>
  </si>
  <si>
    <t>21X000000001133M_21Z0000000004960_exit</t>
  </si>
  <si>
    <t>21X000000001133M_21Z0000000001216_exit_NA</t>
  </si>
  <si>
    <t>Wallbach</t>
  </si>
  <si>
    <t>FluxSwiss</t>
  </si>
  <si>
    <t>21Z0000000001216</t>
  </si>
  <si>
    <t>Swissgas</t>
  </si>
  <si>
    <t>21X-AT-B-A0A0A-K_21Z0000000000600_entry_21X-SK-A-A0A0A-N</t>
  </si>
  <si>
    <t>Gas Connect Austria</t>
  </si>
  <si>
    <t>Baumgarten (Gas Connect Austria)</t>
  </si>
  <si>
    <t>21Z0000000000600</t>
  </si>
  <si>
    <t>21X-AT-B-A0A0A-K_21Z0000000000600_entry</t>
  </si>
  <si>
    <t>21X-AT-B-A0A0A-K_21Z000000000163R_entry_21X-SK-A-A0A0A-N</t>
  </si>
  <si>
    <t>Baumgarten (WAG)</t>
  </si>
  <si>
    <t>21Z000000000163R</t>
  </si>
  <si>
    <t>21X-AT-B-A0A0A-K_21Z000000000163R_entry</t>
  </si>
  <si>
    <t>21X-AT-B-A0A0A-K_21Z000000000163R_exit_21X-SK-A-A0A0A-N</t>
  </si>
  <si>
    <t>21X-AT-B-A0A0A-K_21Z000000000163R_exit</t>
  </si>
  <si>
    <t>21X-AT-B-A0A0A-K_21Z000000000003C_exit_21X-HU-A-A0A0A-8</t>
  </si>
  <si>
    <t>21X-AT-B-A0A0A-K_21Z000000000003C_exit</t>
  </si>
  <si>
    <t>21X-AT-B-A0A0A-K_21Z0000000000058_exit_21X-SI-A-A0A0A-8</t>
  </si>
  <si>
    <t>Murfeld (AT) / Ceršak (SI)</t>
  </si>
  <si>
    <t>Plinovodi</t>
  </si>
  <si>
    <t>21Z0000000000058</t>
  </si>
  <si>
    <t>21X-SI-A-A0A0A-8</t>
  </si>
  <si>
    <t>21X-AT-B-A0A0A-K_21Z0000000000058_exit</t>
  </si>
  <si>
    <t>21X-AT-B-A0A0A-K_21Z000000000001G_entry_21X000000001008P</t>
  </si>
  <si>
    <t>Oberkappel</t>
  </si>
  <si>
    <t>GRTD</t>
  </si>
  <si>
    <t>This IP is only used for old existing contracts. It is not allowed to offer any available capacity at the IP. Instead, all available capacity is offered at the corresponding VIP Oberkappel according to art. 19 para. 9 of NC CAM.</t>
  </si>
  <si>
    <t>21Z000000000001G</t>
  </si>
  <si>
    <t>21X000000001008P</t>
  </si>
  <si>
    <t>21X-AT-B-A0A0A-K_21Z000000000001G_entry_21X-DE-C-A0A0A-T</t>
  </si>
  <si>
    <t>21X-AT-B-A0A0A-K_21Z000000000001G_entry</t>
  </si>
  <si>
    <t>21X-AT-B-A0A0A-K_21Z000000000001G_exit_21X000000001008P</t>
  </si>
  <si>
    <t>21X-AT-B-A0A0A-K_21Z000000000001G_exit_21X-DE-C-A0A0A-T</t>
  </si>
  <si>
    <t>21X-AT-B-A0A0A-K_21Z000000000001G_exit</t>
  </si>
  <si>
    <t>21X-AT-B-A0A0A-K_21Z000000000175K_exit_21X-SK-A-A0A0A-N</t>
  </si>
  <si>
    <t>Petrzalka</t>
  </si>
  <si>
    <t>21Z000000000175K</t>
  </si>
  <si>
    <t>21X-AT-B-A0A0A-K_21Z000000000002E_entry_21X-DE-A-A0A0A-A</t>
  </si>
  <si>
    <t>21X-AT-B-A0A0A-K_21Z000000000002E_entry</t>
  </si>
  <si>
    <t>21X-AT-B-A0A0A-K_21Z000000000002E_entry_21X-DE-C-A0A0A-T</t>
  </si>
  <si>
    <t>21X-AT-B-A0A0A-K_21Z000000000002E_exit_21X-DE-A-A0A0A-A</t>
  </si>
  <si>
    <t>21X-AT-B-A0A0A-K_21Z000000000002E_exit</t>
  </si>
  <si>
    <t>21X-AT-B-A0A0A-K_21Z000000000002E_exit_21X-DE-C-A0A0A-T</t>
  </si>
  <si>
    <t>21X-AT-B-A0A0A-K_21Z0000000001240_entry_21X-DE-A-A0A0A-A</t>
  </si>
  <si>
    <t>21X-AT-B-A0A0A-K_21Z0000000001240_entry</t>
  </si>
  <si>
    <t>21X-AT-B-A0A0A-K_21Z0000000001240_exit_21X-DE-A-A0A0A-A</t>
  </si>
  <si>
    <t>21X-AT-B-A0A0A-K_21Z0000000001240_exit</t>
  </si>
  <si>
    <t>21X000000001397P_21Z000000000508J_entry_21X-PL-A-A0A0A-B</t>
  </si>
  <si>
    <t>Gas TSO UA</t>
  </si>
  <si>
    <t>GCP GAZ-SYSTEM/UA TSO</t>
  </si>
  <si>
    <t>GAZ-SYSTEM</t>
  </si>
  <si>
    <t>21X000000001397P</t>
  </si>
  <si>
    <t>21Z000000000508J</t>
  </si>
  <si>
    <t>21X-PL-A-A0A0A-B</t>
  </si>
  <si>
    <t>21X000000001397P_21Z000000000508J_exit_21X-PL-A-A0A0A-B</t>
  </si>
  <si>
    <t>21X-DE-H-A0A0A-L_21Z000000000091Q_entry_21X000000001304L</t>
  </si>
  <si>
    <t>GASCADE Gastransport</t>
  </si>
  <si>
    <t>Brandov STEGAL (CZ) / Stegal (DE)</t>
  </si>
  <si>
    <t>21Z000000000091Q</t>
  </si>
  <si>
    <t>21X-DE-H-A0A0A-L_37Z000000004913W_entry_21X-DE-G-A0A0A-U</t>
  </si>
  <si>
    <t>Broichweiden Süd</t>
  </si>
  <si>
    <t>37Z000000004913W</t>
  </si>
  <si>
    <t>21X-DE-H-A0A0A-L_37Z000000004913W_exit_21X-DE-G-A0A0A-U</t>
  </si>
  <si>
    <t>CONGESTED (non-offer)</t>
  </si>
  <si>
    <t>This domestic German IP ceased to operate following the German market merger on 1 October 2021</t>
  </si>
  <si>
    <t>21X-DE-H-A0A0A-L_37Z000000004913W_exit</t>
  </si>
  <si>
    <t>21X-DE-H-A0A0A-L_21Z000000000074Q_entry_21X-NL-A-A0A0A-Z</t>
  </si>
  <si>
    <t>Bunde (DE) / Oude Statenzijl (H) (NL) (GASCADE)</t>
  </si>
  <si>
    <t>21Z000000000074Q</t>
  </si>
  <si>
    <t>21X-DE-H-A0A0A-L_21Z000000000074Q_exit_21X-NL-A-A0A0A-Z</t>
  </si>
  <si>
    <t>21X-DE-H-A0A0A-L_21Z0000000004839_exit_21X000000001304L</t>
  </si>
  <si>
    <t>21X-DE-H-A0A0A-L_21Z0000000004774_entry_21X-DE-C-A0A0A-T</t>
  </si>
  <si>
    <t>Drohne NOWAL</t>
  </si>
  <si>
    <t>21Z0000000004774</t>
  </si>
  <si>
    <t>21X-DE-H-A0A0A-L_21Z0000000004774_exit_21X-DE-C-A0A0A-T</t>
  </si>
  <si>
    <t>Congestion Status adjusted to 'NOT CONGESTED'. In-country IP disappeared on 1.10.2021 after German market merger</t>
  </si>
  <si>
    <t>21X-DE-H-A0A0A-L_21Z0000000004774_exit</t>
  </si>
  <si>
    <t>21X-DE-H-A0A0A-L_21Z0000000000155_entry_21X-BE-A-A0A0A-Y</t>
  </si>
  <si>
    <t>21X-DE-H-A0A0A-L_21Z0000000000155_entry</t>
  </si>
  <si>
    <t>21X-DE-H-A0A0A-L_21Z0000000000155_exit_21X-BE-A-A0A0A-Y</t>
  </si>
  <si>
    <t>21X-DE-H-A0A0A-L_21Z0000000000155_exit</t>
  </si>
  <si>
    <t>21X-DE-H-A0A0A-L_37Z000000006481P_entry_21X000000001008P</t>
  </si>
  <si>
    <t>Gernsheim</t>
  </si>
  <si>
    <t>37Z000000006481P</t>
  </si>
  <si>
    <t>21X-DE-H-A0A0A-L_37Z000000006481P_exit_21X000000001008P</t>
  </si>
  <si>
    <t>21X-DE-H-A0A0A-L_37Z000000006481P_exit</t>
  </si>
  <si>
    <t>21X-DE-H-A0A0A-L_37Z000000001078I_entry_21X-DE-C-A0A0A-T</t>
  </si>
  <si>
    <t>Kienbaum</t>
  </si>
  <si>
    <t>37Z000000001078I</t>
  </si>
  <si>
    <t>21X-DE-H-A0A0A-L_37Z000000001078I_exit_21X-DE-C-A0A0A-T</t>
  </si>
  <si>
    <t>21X-DE-H-A0A0A-L_37Z000000001078I_exit</t>
  </si>
  <si>
    <t>21X-DE-H-A0A0A-L_37Z000000001442N_entry_21X000000001163D</t>
  </si>
  <si>
    <t>Lampertheim IV</t>
  </si>
  <si>
    <t>TNBW</t>
  </si>
  <si>
    <t>37Z000000001442N</t>
  </si>
  <si>
    <t>21X000000001163D</t>
  </si>
  <si>
    <t>21X-DE-H-A0A0A-L_37Z000000001442N_exit_21X000000001163D</t>
  </si>
  <si>
    <t>21X-DE-H-A0A0A-L_37Z000000001442N_exit</t>
  </si>
  <si>
    <t>21X-DE-H-A0A0A-L_21Z0000000004790_entry_NA</t>
  </si>
  <si>
    <t>21X-DE-H-A0A0A-L_21Z0000000004790_entry</t>
  </si>
  <si>
    <t>21X-DE-H-A0A0A-L_21Z000000000056S_entry_21V000000000003V</t>
  </si>
  <si>
    <t>Mallnow</t>
  </si>
  <si>
    <t>GAZ-SYSTEM (ISO)</t>
  </si>
  <si>
    <t>21Z000000000056S</t>
  </si>
  <si>
    <t>21V000000000003V</t>
  </si>
  <si>
    <t>21X-DE-H-A0A0A-L_21Z000000000056S_entry</t>
  </si>
  <si>
    <t>21X-DE-H-A0A0A-L_21Z000000000056S_exit_21V000000000003V</t>
  </si>
  <si>
    <t>21X-DE-H-A0A0A-L_21Z000000000056S_exit</t>
  </si>
  <si>
    <t>21X-DE-H-A0A0A-L_21Z000000000092O_exit_21X000000001304L</t>
  </si>
  <si>
    <t>Olbernhau (DE) / Hora Svaté Kateřiny (CZ)</t>
  </si>
  <si>
    <t>21Z000000000092O</t>
  </si>
  <si>
    <t>21X-DE-H-A0A0A-L_37Z0000000031598_entry_21X-DE-C-A0A0A-T</t>
  </si>
  <si>
    <t>Ronneburg</t>
  </si>
  <si>
    <t>37Z0000000031598</t>
  </si>
  <si>
    <t>21X-DE-H-A0A0A-L_37Z0000000031598_exit_21X-DE-C-A0A0A-T</t>
  </si>
  <si>
    <t>21X-DE-H-A0A0A-L_21Z0000000004863_entry_21X000000001304L</t>
  </si>
  <si>
    <t>VIP Brandov</t>
  </si>
  <si>
    <t>21Z0000000004863</t>
  </si>
  <si>
    <t>21X-DE-H-A0A0A-L_21Z0000000004863_entry</t>
  </si>
  <si>
    <t>21X-DE-H-A0A0A-L_21Z0000000004863_exit_21X000000001304L</t>
  </si>
  <si>
    <t>21X-DE-H-A0A0A-L_21Z0000000004863_exit</t>
  </si>
  <si>
    <t>21X-DE-H-A0A0A-L_37Z000000007164W_entry_21X-DE-C-A0A0A-T</t>
  </si>
  <si>
    <t>Vitzeroda MÜP</t>
  </si>
  <si>
    <t>37Z000000007164W</t>
  </si>
  <si>
    <t>21X-DE-H-A0A0A-L_37Z000000007164W_exit_21X-DE-C-A0A0A-T</t>
  </si>
  <si>
    <t>21X-DE-H-A0A0A-L_37Y000000000385S_entry_21X-DE-C-A0A0A-T</t>
  </si>
  <si>
    <t>Zone GASCADE / OGE</t>
  </si>
  <si>
    <t>37Y000000000385S</t>
  </si>
  <si>
    <t>21X-DE-H-A0A0A-L_37Y000000000385S_exit_21X-DE-C-A0A0A-T</t>
  </si>
  <si>
    <t>21X-DE-H-A0A0A-L_37Y000000000385S_exit</t>
  </si>
  <si>
    <t>21X000000001393X_21Z0000000004952_entry_10X1001A1001A39W</t>
  </si>
  <si>
    <t>21X000000001393X_21Z0000000004952_exit_10X1001A1001A39W</t>
  </si>
  <si>
    <t>21X000000001132O_21Z000000000079G_entry_21X-NL-A-A0A0A-Z</t>
  </si>
  <si>
    <t>Gastransport Nord</t>
  </si>
  <si>
    <t>Bunde (DE) / Oude Statenzijl (L) (NL) (GTG Nord)</t>
  </si>
  <si>
    <t>21X000000001132O</t>
  </si>
  <si>
    <t>21Z000000000079G</t>
  </si>
  <si>
    <t>21X-DE-D-A0A0A-K_21Z000000000076M_entry_21X-NL-A-A0A0A-Z</t>
  </si>
  <si>
    <t>Gasunie Deutschland</t>
  </si>
  <si>
    <t>Bunde (DE) / Oude Statenzijl (H) (NL) (GUD)</t>
  </si>
  <si>
    <t>21Z000000000076M</t>
  </si>
  <si>
    <t>21X-DE-D-A0A0A-K_21Z000000000076M_exit_21X-NL-A-A0A0A-Z</t>
  </si>
  <si>
    <t>21X-DE-D-A0A0A-K_21Z000000000078I_entry_21X-NL-A-A0A0A-Z</t>
  </si>
  <si>
    <t>Bunde (DE) / Oude Statenzijl (L) (NL) (GUD)</t>
  </si>
  <si>
    <t>21Z000000000078I</t>
  </si>
  <si>
    <t>21X-DE-D-A0A0A-K_21Z000000000078I_exit_21X-NL-A-A0A0A-Z</t>
  </si>
  <si>
    <t>21X-DE-D-A0A0A-K_37Z000000006390S_entry_21X-DE-C-A0A0A-T</t>
  </si>
  <si>
    <t>Bunder-Tief</t>
  </si>
  <si>
    <t>The IP Bunder-Tief has a low demand since years, whereas demand on competing points has increased, so the TSO reallocated firm capacity from Bunder-Tief to different points, which explains the non-offer status. Furthermore, the point will be decomissioned since the german market area merger (01/10/2021).</t>
  </si>
  <si>
    <t>37Z000000006390S</t>
  </si>
  <si>
    <t>21X-DE-D-A0A0A-K_37Z000000006390S_exit_21X-DE-C-A0A0A-T</t>
  </si>
  <si>
    <t>Due to the `Tyra` shutdown only a small amount of firm capacity is offered.</t>
  </si>
  <si>
    <t>21X-DE-D-A0A0A-K_37Z000000006390S_exit</t>
  </si>
  <si>
    <t>21X-DE-D-A0A0A-K_21Z0000000004839_entry_21X000000001304L</t>
  </si>
  <si>
    <t>21X-DE-D-A0A0A-K_21Z0000000004839_exit_21X000000001304L</t>
  </si>
  <si>
    <t>21X-DE-D-A0A0A-K_21Z000000000053Y_entry_NA</t>
  </si>
  <si>
    <t>Dornum / NETRA (GUD)</t>
  </si>
  <si>
    <t>Gassco</t>
  </si>
  <si>
    <t>21Z000000000053Y</t>
  </si>
  <si>
    <t>21X-DE-D-A0A0A-K_21Z000000000053Y_entry</t>
  </si>
  <si>
    <t>21X-DE-D-A0A0A-K_21Z000000000144V_entry_10X1001A1001A248</t>
  </si>
  <si>
    <t>Ellund (GUD)</t>
  </si>
  <si>
    <t>21Z000000000144V</t>
  </si>
  <si>
    <t>21X-DE-D-A0A0A-K_21Z000000000144V_exit_10X1001A1001A248</t>
  </si>
  <si>
    <t>21X-DE-D-A0A0A-K_21Z000000000144V_exit</t>
  </si>
  <si>
    <t>21X-DE-D-A0A0A-K_21Z0000000000511_entry_NA</t>
  </si>
  <si>
    <t>Emden (EPT1) (GUD)</t>
  </si>
  <si>
    <t>21Z0000000000511</t>
  </si>
  <si>
    <t>21X-DE-D-A0A0A-K_21Z0000000000511_entry</t>
  </si>
  <si>
    <t>21X-DE-D-A0A0A-K_37Z000000004972G_entry_21X-DE-G-A0A0A-U</t>
  </si>
  <si>
    <t>Emsbüren-Berge</t>
  </si>
  <si>
    <t>37Z000000004972G</t>
  </si>
  <si>
    <t>21X-DE-D-A0A0A-K_37Z000000004972G_exit_21X-DE-G-A0A0A-U</t>
  </si>
  <si>
    <t>21X-DE-D-A0A0A-K_21Z000000000255M_entry_NA</t>
  </si>
  <si>
    <t>Greifswald / GUD</t>
  </si>
  <si>
    <t>21X-DE-D-A0A0A-K_21Z000000000255M_entry</t>
  </si>
  <si>
    <t>21X-DE-D-A0A0A-K_21Z0000000004790_entry_NA</t>
  </si>
  <si>
    <t>21X-DE-D-A0A0A-K_21Z0000000004790_entry</t>
  </si>
  <si>
    <t>21X-DE-D-A0A0A-K_21Z8273645914289_entry_10X1001A1001A248</t>
  </si>
  <si>
    <t>21Z8273645914289</t>
  </si>
  <si>
    <t>21X-DE-D-A0A0A-K_21Z8273645914289_entry</t>
  </si>
  <si>
    <t>21X-DE-D-A0A0A-K_21Z8273645914289_exit_10X1001A1001A248</t>
  </si>
  <si>
    <t>21X-DE-D-A0A0A-K_21Z8273645914289_exit</t>
  </si>
  <si>
    <t>21X-DE-D-A0A0A-K_21Z000000000500Z_entry_21X-NL-A-A0A0A-Z</t>
  </si>
  <si>
    <t>VIP TTF-GASPOOL H</t>
  </si>
  <si>
    <t>21Z000000000500Z</t>
  </si>
  <si>
    <t>21X-DE-D-A0A0A-K_21Z000000000500Z_entry</t>
  </si>
  <si>
    <t>21X-DE-D-A0A0A-K_21Z000000000500Z_exit_21X-NL-A-A0A0A-Z</t>
  </si>
  <si>
    <t>21X-DE-D-A0A0A-K_21Z000000000500Z_exit</t>
  </si>
  <si>
    <t>21X-DE-D-A0A0A-K_21Z000000000499V_entry_21X-NL-A-A0A0A-Z</t>
  </si>
  <si>
    <t>VIP TTF-GASPOOL L</t>
  </si>
  <si>
    <t>21Z000000000499V</t>
  </si>
  <si>
    <t>21X-DE-D-A0A0A-K_21Z000000000499V_exit_21X-NL-A-A0A0A-Z</t>
  </si>
  <si>
    <t>21X-DE-D-A0A0A-K_37Z000000006389D_entry_21X-DE-C-A0A0A-T</t>
  </si>
  <si>
    <t>Wardenburg RG</t>
  </si>
  <si>
    <t>37Z000000006389D</t>
  </si>
  <si>
    <t>21X-DE-D-A0A0A-K_37Z000000006389D_exit_21X-DE-C-A0A0A-T</t>
  </si>
  <si>
    <t>21X-DE-D-A0A0A-K_37Y000000000288Q_entry_21X-DE-C-A0A0A-T</t>
  </si>
  <si>
    <t>Zone L-Gas GUD/OGE</t>
  </si>
  <si>
    <t>37Y000000000288Q</t>
  </si>
  <si>
    <t>21X-DE-D-A0A0A-K_37Y000000000288Q_exit_21X-DE-C-A0A0A-T</t>
  </si>
  <si>
    <t>21X-PL-A-A0A0A-B_21Z000000000239K_entry_21X000000001304L</t>
  </si>
  <si>
    <t>Cieszyn (PL) / Český Těšín (CZ)</t>
  </si>
  <si>
    <t>GSA Platform</t>
  </si>
  <si>
    <t>21Z000000000239K</t>
  </si>
  <si>
    <t>21X-PL-A-A0A0A-B_21Z000000000239K_entry</t>
  </si>
  <si>
    <t>21X-PL-A-A0A0A-B_21Z000000000239K_exit_21X000000001304L</t>
  </si>
  <si>
    <t>21X-PL-A-A0A0A-B_21Z000000000143X_entry_21X000000001397P</t>
  </si>
  <si>
    <t>Drozdovichi (UA)  -Drozdowicze (PL)</t>
  </si>
  <si>
    <t>21Z000000000143X</t>
  </si>
  <si>
    <t>21X-PL-A-A0A0A-B_21Z000000000143X_exit_NA</t>
  </si>
  <si>
    <t>21X-PL-A-A0A0A-B_21Z000000000456C_entry_21X-DE-F-A0A0A-2</t>
  </si>
  <si>
    <t>GCP GAZ-SYSTEM/ONTRAS</t>
  </si>
  <si>
    <t>ONTRAS Gastransport GmbH</t>
  </si>
  <si>
    <t>CONGESTED (auction premium Y, Q)</t>
  </si>
  <si>
    <t>21Z000000000456C</t>
  </si>
  <si>
    <t>21X-DE-F-A0A0A-2</t>
  </si>
  <si>
    <t>21X-PL-A-A0A0A-B_21Z000000000456C_entry</t>
  </si>
  <si>
    <t>21X-PL-A-A0A0A-B_21Z000000000456C_exit_21X-DE-F-A0A0A-2</t>
  </si>
  <si>
    <t>21X-PL-A-A0A0A-B_21Z000000000456C_exit</t>
  </si>
  <si>
    <t>21X-PL-A-A0A0A-B_21Z000000000508J_entry_21X000000001397P</t>
  </si>
  <si>
    <t>CONGESTED (auction premium M)</t>
  </si>
  <si>
    <t>21X-PL-A-A0A0A-B_21Z000000000508J_entry</t>
  </si>
  <si>
    <t>21X-PL-A-A0A0A-B_21Z000000000508J_exit_21X000000001397P</t>
  </si>
  <si>
    <t>21X-PL-A-A0A0A-B_21Z000000000266H_entry_NA</t>
  </si>
  <si>
    <t>Hermanowice</t>
  </si>
  <si>
    <t>21Z000000000266H</t>
  </si>
  <si>
    <t>21X-PL-A-A0A0A-B_21Z000000000266H_exit_21X000000001397P</t>
  </si>
  <si>
    <t>21X-PL-A-A0A0A-B_21Z000000000399Z_entry_21V000000000003V</t>
  </si>
  <si>
    <t>Point of Interconnection (PWP) (PL)</t>
  </si>
  <si>
    <t>21Z000000000399Z</t>
  </si>
  <si>
    <t>21X-PL-A-A0A0A-B_21Z000000000399Z_entry</t>
  </si>
  <si>
    <t>21X-PL-A-A0A0A-B_21Z000000000399Z_exit_21V000000000003V</t>
  </si>
  <si>
    <t>21X-PL-A-A0A0A-B_21Z0000000001321_entry_NA</t>
  </si>
  <si>
    <t>Tieterowka</t>
  </si>
  <si>
    <t>Gazprom Belarus</t>
  </si>
  <si>
    <t>21Z0000000001321</t>
  </si>
  <si>
    <t>21X-PL-A-A0A0A-B_21Z000000000136U_entry_NA</t>
  </si>
  <si>
    <t>Wysokoje</t>
  </si>
  <si>
    <t>21Z000000000136U</t>
  </si>
  <si>
    <t>21V000000000003V_21Z0000000000066_entry_NA</t>
  </si>
  <si>
    <t>Kondratki</t>
  </si>
  <si>
    <t>21Z0000000000066</t>
  </si>
  <si>
    <t>21V000000000003V_21Z000000000056S_entry_21X-DE-H-A0A0A-L</t>
  </si>
  <si>
    <t>21V000000000003V_21Z000000000056S_entry</t>
  </si>
  <si>
    <t>21V000000000003V_21Z000000000056S_exit_21X-DE-H-A0A0A-L</t>
  </si>
  <si>
    <t>21V000000000003V_21Z000000000056S_exit</t>
  </si>
  <si>
    <t>21V000000000003V_21Z000000000399Z_entry_21X-PL-A-A0A0A-B</t>
  </si>
  <si>
    <t>21V000000000003V_21Z000000000399Z_exit_21X-PL-A-A0A0A-B</t>
  </si>
  <si>
    <t>21V000000000003V_21Z000000000399Z_exit</t>
  </si>
  <si>
    <t>47X0000000000576_21Z000000000081T_entry_21X-GB-A-A0A0A-7</t>
  </si>
  <si>
    <t>GNI</t>
  </si>
  <si>
    <t>Moffat (IE)</t>
  </si>
  <si>
    <t>47X0000000000576</t>
  </si>
  <si>
    <t>21Z000000000081T</t>
  </si>
  <si>
    <t>47X0000000000576_21Z000000000081T_entry</t>
  </si>
  <si>
    <t>47X0000000000576_21Z000000000081T_exit_21X-GB-A-A0A0A-7</t>
  </si>
  <si>
    <t>47X0000000000576_21Z000000000283H_exit_21X-GB-C-A0A0A-Q</t>
  </si>
  <si>
    <t>South North CSEP</t>
  </si>
  <si>
    <t>GNI (UK)</t>
  </si>
  <si>
    <t>21Z000000000283H</t>
  </si>
  <si>
    <t>21X-GB-C-A0A0A-Q</t>
  </si>
  <si>
    <t>47X0000000000576_21Z000000000283H_exit</t>
  </si>
  <si>
    <t>21X-FR-A-A0A0A-S_21Z000000000011D_entry_21X-BE-A-A0A0A-Y</t>
  </si>
  <si>
    <t>21X-FR-A-A0A0A-S_21Z000000000011D_entry</t>
  </si>
  <si>
    <t>21X-FR-A-A0A0A-S_21Z000000000011D_exit_21X-BE-A-A0A0A-Y</t>
  </si>
  <si>
    <t>21X-FR-A-A0A0A-S_21Z000000000039S_entry_21X000000001008P</t>
  </si>
  <si>
    <t>Obergailbach (FR) / Medelsheim (DE)</t>
  </si>
  <si>
    <t>21Z000000000039S</t>
  </si>
  <si>
    <t>21X-FR-A-A0A0A-S_21Z000000000039S_entry</t>
  </si>
  <si>
    <t>21X-FR-A-A0A0A-S_21Z000000000039S_entry_21X-DE-C-A0A0A-T</t>
  </si>
  <si>
    <t>21X-FR-A-A0A0A-S_21Z000000000039S_exit_21X000000001008P</t>
  </si>
  <si>
    <t>21X-FR-A-A0A0A-S_21Z000000000039S_exit_21X-DE-C-A0A0A-T</t>
  </si>
  <si>
    <t>21X-FR-A-A0A0A-S_21Z0000000004847_entry_21X-BE-A-A0A0A-Y</t>
  </si>
  <si>
    <t>21X-FR-A-A0A0A-S_21Z0000000004847_entry</t>
  </si>
  <si>
    <t>21X-FR-A-A0A0A-S_21Z0000000004847_exit_21X-BE-A-A0A0A-Y</t>
  </si>
  <si>
    <t>21X-FR-A-A0A0A-S_21Z0000000004847_exit</t>
  </si>
  <si>
    <t>21X000000001008P_37Z000000006481P_entry_21X-DE-H-A0A0A-L</t>
  </si>
  <si>
    <t>GRTgaz Deutschland</t>
  </si>
  <si>
    <t>The IP is an in-country-EU point which disappeared for bookings at October 1st, 2021, when the two German market areas NetConnect Germany and GASPOOL merged into Trading Hub Europe. So, any congestion by non-offering after October 2021 is irrelevant. During its live time the IP was not congested.</t>
  </si>
  <si>
    <t>Congestion Status adjusted to 'NOT CONGESTED'</t>
  </si>
  <si>
    <t>21X000000001008P_37Z000000006481P_entry</t>
  </si>
  <si>
    <t>21X000000001008P_37Z000000006481P_exit_21X-DE-H-A0A0A-L</t>
  </si>
  <si>
    <t>21X000000001008P_21Z0000000001208_entry_21X-FR-A-A0A0A-S</t>
  </si>
  <si>
    <t>Medelsheim (DE) / Obergailbach (FR) (GRTgaz D)</t>
  </si>
  <si>
    <t>21Z0000000001208</t>
  </si>
  <si>
    <t>21X000000001008P_21Z0000000001208_exit_21X-FR-A-A0A0A-S</t>
  </si>
  <si>
    <t>21X000000001008P_21Z000000000161V_entry_21X-AT-B-A0A0A-K</t>
  </si>
  <si>
    <t>Oberkappel (GRTgaz D)</t>
  </si>
  <si>
    <t>21Z000000000161V</t>
  </si>
  <si>
    <t>21X000000001008P_21Z000000000161V_exit_21X-AT-B-A0A0A-K</t>
  </si>
  <si>
    <t>21X000000001008P_21Z0000000004928_entry_21X-FR-A-A0A0A-S</t>
  </si>
  <si>
    <t>VIP France - Germany</t>
  </si>
  <si>
    <t>No firm capacity is available at the VIP from France to Germany due to the fact that the odorized gas from France is not accepted in the German TSO system. Only VirtualReverseFlow is offered on interruptible basis.</t>
  </si>
  <si>
    <t>21Z0000000004928</t>
  </si>
  <si>
    <t>21X000000001008P_21Z0000000004928_exit_21X-FR-A-A0A0A-S</t>
  </si>
  <si>
    <t>21X000000001008P_21Z0000000004928_exit</t>
  </si>
  <si>
    <t>21X000000001008P_21Z000000000162T_entry_21X000000001304L</t>
  </si>
  <si>
    <t>Waidhaus (GRTgaz D)</t>
  </si>
  <si>
    <t>21Z000000000162T</t>
  </si>
  <si>
    <t>21X000000001008P_21Z000000000162T_exit_21X000000001304L</t>
  </si>
  <si>
    <t>21X-NL-A-A0A0A-Z_21Z000000000169F_entry_21X-BE-A-A0A0A-Y</t>
  </si>
  <si>
    <t>'s Gravenvoeren Dilsen (BE) // 's Gravenvoeren/Obbicht (NL)</t>
  </si>
  <si>
    <t>21Z000000000169F</t>
  </si>
  <si>
    <t>21X-NL-A-A0A0A-Z_21Z000000000169F_exit_21X-BE-A-A0A0A-Y</t>
  </si>
  <si>
    <t>21X-NL-A-A0A0A-Z_21Z000000000071W_entry_21X000000001133M</t>
  </si>
  <si>
    <t>Bocholtz</t>
  </si>
  <si>
    <t>21Z000000000071W</t>
  </si>
  <si>
    <t>21X-NL-A-A0A0A-Z_21Z000000000071W_entry_21X-DE-C-A0A0A-T</t>
  </si>
  <si>
    <t>21X-NL-A-A0A0A-Z_21Z000000000071W_exit_21X000000001133M</t>
  </si>
  <si>
    <t>21X-NL-A-A0A0A-Z_21Z000000000071W_exit_21X-DE-C-A0A0A-T</t>
  </si>
  <si>
    <t>21X-NL-A-A0A0A-Z_21Z000000000170U_entry_21X-DE-G-A0A0A-U</t>
  </si>
  <si>
    <t>Bocholtz-Vetschau</t>
  </si>
  <si>
    <t>21Z000000000170U</t>
  </si>
  <si>
    <t>21X-NL-A-A0A0A-Z_21Z000000000170U_exit_21X-DE-G-A0A0A-U</t>
  </si>
  <si>
    <t>21X-NL-A-A0A0A-Z_21Z000000000074Q_entry_21X-DE-H-A0A0A-L</t>
  </si>
  <si>
    <t>21X-NL-A-A0A0A-Z_21Z000000000074Q_exit_21X-DE-H-A0A0A-L</t>
  </si>
  <si>
    <t>21X-NL-A-A0A0A-Z_21Z000000000076M_entry_21X-DE-D-A0A0A-K</t>
  </si>
  <si>
    <t>21X-NL-A-A0A0A-Z_21Z000000000076M_exit_21X-DE-D-A0A0A-K</t>
  </si>
  <si>
    <t>21X-NL-A-A0A0A-Z_21Z000000000075O_entry_21X-DE-C-A0A0A-T</t>
  </si>
  <si>
    <t>Bunde (DE) / Oude Statenzijl (H) (NL) I (OGE)</t>
  </si>
  <si>
    <t>21Z000000000075O</t>
  </si>
  <si>
    <t>21X-NL-A-A0A0A-Z_21Z000000000075O_exit_21X-DE-C-A0A0A-T</t>
  </si>
  <si>
    <t>21X-NL-A-A0A0A-Z_21Z000000000079G_entry_21X000000001132O</t>
  </si>
  <si>
    <t>GTG</t>
  </si>
  <si>
    <t>21X-NL-A-A0A0A-Z_21Z000000000079G_exit_21X000000001132O</t>
  </si>
  <si>
    <t>21X-NL-A-A0A0A-Z_21Z000000000078I_entry_21X-DE-D-A0A0A-K</t>
  </si>
  <si>
    <t>21X-NL-A-A0A0A-Z_21Z000000000078I_exit_21X-DE-D-A0A0A-K</t>
  </si>
  <si>
    <t>21X-NL-A-A0A0A-Z_21Z000000000055U_entry_NA</t>
  </si>
  <si>
    <t>Emden (EPT1) (GTS)</t>
  </si>
  <si>
    <t>21Z000000000055U</t>
  </si>
  <si>
    <t>21X-NL-A-A0A0A-Z_21Z000000000055U_entry</t>
  </si>
  <si>
    <t>21X-NL-A-A0A0A-Z_21Z000000000055U_exit_NA</t>
  </si>
  <si>
    <t>21X-NL-A-A0A0A-Z_21Z000000000243T_entry_21X-BE-A-A0A0A-Y</t>
  </si>
  <si>
    <t>21X-NL-A-A0A0A-Z_21Z000000000243T_exit_21X-BE-A-A0A0A-Y</t>
  </si>
  <si>
    <t>21X-NL-A-A0A0A-Z_21Z000000000243T_exit</t>
  </si>
  <si>
    <t>21X-NL-A-A0A0A-Z_21Z000000000087H_entry_21X-NL-B-A0A0A-Q</t>
  </si>
  <si>
    <t>BBL</t>
  </si>
  <si>
    <t>21X-NL-A-A0A0A-Z_21Z000000000087H_exit_21X-NL-B-A0A0A-Q</t>
  </si>
  <si>
    <t>21X-NL-A-A0A0A-Z_21Z000000000117Y_entry_21X-DE-C-A0A0A-T</t>
  </si>
  <si>
    <t>Tegelen</t>
  </si>
  <si>
    <t>21Z000000000117Y</t>
  </si>
  <si>
    <t>21X-NL-A-A0A0A-Z_21Z000000000117Y_exit_21X-DE-C-A0A0A-T</t>
  </si>
  <si>
    <t>21X-NL-A-A0A0A-Z_21Z000000000503T_entry_21X-BE-A-A0A0A-Y</t>
  </si>
  <si>
    <t>21X-NL-A-A0A0A-Z_21Z000000000503T_entry</t>
  </si>
  <si>
    <t>21X-NL-A-A0A0A-Z_21Z000000000503T_exit_21X-BE-A-A0A0A-Y</t>
  </si>
  <si>
    <t>21X-NL-A-A0A0A-Z_21Z000000000503T_exit</t>
  </si>
  <si>
    <t>21X-NL-A-A0A0A-Z_21Z000000000500Z_entry_21X-DE-H-A0A0A-L</t>
  </si>
  <si>
    <t>21X-NL-A-A0A0A-Z_21Z000000000500Z_entry_21X-DE-D-A0A0A-K</t>
  </si>
  <si>
    <t>21X-NL-A-A0A0A-Z_21Z000000000500Z_entry</t>
  </si>
  <si>
    <t>21X-NL-A-A0A0A-Z_21Z000000000500Z_exit_21X-DE-H-A0A0A-L</t>
  </si>
  <si>
    <t>21X-NL-A-A0A0A-Z_21Z000000000500Z_exit_21X-DE-D-A0A0A-K</t>
  </si>
  <si>
    <t>21X-NL-A-A0A0A-Z_21Z000000000500Z_exit</t>
  </si>
  <si>
    <t>21X-NL-A-A0A0A-Z_21Z000000000499V_entry_21X-DE-D-A0A0A-K</t>
  </si>
  <si>
    <t>21X-NL-A-A0A0A-Z_21Z000000000499V_exit_21X-DE-D-A0A0A-K</t>
  </si>
  <si>
    <t>21X-NL-A-A0A0A-Z_21Z000000000499V_exit</t>
  </si>
  <si>
    <t>21X-NL-A-A0A0A-Z_21Z000000000502V_entry_21X-DE-C-A0A0A-T</t>
  </si>
  <si>
    <t>VIP TTF-NCG H</t>
  </si>
  <si>
    <t>21Z000000000502V</t>
  </si>
  <si>
    <t>21X-NL-A-A0A0A-Z_21Z000000000502V_entry</t>
  </si>
  <si>
    <t>21X-NL-A-A0A0A-Z_21Z000000000502V_exit_21X-DE-C-A0A0A-T</t>
  </si>
  <si>
    <t>21X-NL-A-A0A0A-Z_21Z000000000502V_exit</t>
  </si>
  <si>
    <t>21X-NL-A-A0A0A-Z_21Z000000000501X_entry_21X-DE-G-A0A0A-U</t>
  </si>
  <si>
    <t>VIP TTF-NCG L</t>
  </si>
  <si>
    <t>21Z000000000501X</t>
  </si>
  <si>
    <t>21X-NL-A-A0A0A-Z_21Z000000000501X_exit_21X-DE-G-A0A0A-U</t>
  </si>
  <si>
    <t>21X-NL-A-A0A0A-Z_21Z000000000501X_exit</t>
  </si>
  <si>
    <t>21X-NL-A-A0A0A-Z_21Z012965309364T_entry_21X000000001132O</t>
  </si>
  <si>
    <t>VIP TTF-THE-L</t>
  </si>
  <si>
    <t>21Z012965309364T</t>
  </si>
  <si>
    <t>21X-NL-A-A0A0A-Z_21Z012965309364T_entry_21X-DE-D-A0A0A-K</t>
  </si>
  <si>
    <t>21X-NL-A-A0A0A-Z_21Z012965309364T_entry_21X-DE-C-A0A0A-T</t>
  </si>
  <si>
    <t>21X-NL-A-A0A0A-Z_21Z012965309364T_entry_21X-DE-G-A0A0A-U</t>
  </si>
  <si>
    <t>21X-NL-A-A0A0A-Z_21Z012965309364T_exit_21X000000001132O</t>
  </si>
  <si>
    <t>21X-NL-A-A0A0A-Z_21Z012965309364T_exit_21X-DE-D-A0A0A-K</t>
  </si>
  <si>
    <t>21X-NL-A-A0A0A-Z_21Z012965309364T_exit_21X-DE-C-A0A0A-T</t>
  </si>
  <si>
    <t>21X-NL-A-A0A0A-Z_21Z012965309364T_exit_21X-DE-G-A0A0A-U</t>
  </si>
  <si>
    <t>Offer2021-OCT: This VIP was first introduced on 1st of October 2021. The October capacity however was auctioned during the September auction on the former VIPs VIP-TTF-Gaspool-L and VIP-TTF-NCG-L. The first monthly capacity offered on VIP-TTF-THE-L was therefor November '21 as shown in the CongestionTable. Offer2021Q4, Offer GY21/22, Offer GY22/23, Offer GY23/24: at the time the quarterly auction took place, this VIP did not exist, so the capacity was auctioned on the former VIPs as described above.</t>
  </si>
  <si>
    <t>21X-NL-A-A0A0A-Z_21Z012965309364T_exit</t>
  </si>
  <si>
    <t>21X-NL-A-A0A0A-Z_21Z000000000073S_entry_21X-DE-C-A0A0A-T</t>
  </si>
  <si>
    <t>Winterswijk</t>
  </si>
  <si>
    <t>21Z000000000073S</t>
  </si>
  <si>
    <t>21X-NL-A-A0A0A-Z_21Z000000000073S_exit_21X-DE-C-A0A0A-T</t>
  </si>
  <si>
    <t>21X-NL-A-A0A0A-Z_21Z0000000001062_entry_21X-BE-A-A0A0A-Y</t>
  </si>
  <si>
    <t>Zandvliet H-gas</t>
  </si>
  <si>
    <t>21Z0000000001062</t>
  </si>
  <si>
    <t>21X-NL-A-A0A0A-Z_21Z0000000001062_exit_21X-BE-A-A0A0A-Y</t>
  </si>
  <si>
    <t>21X-NL-A-A0A0A-Z_21Z000000000019Y_entry_21X-BE-A-A0A0A-Y</t>
  </si>
  <si>
    <t>Zelzate</t>
  </si>
  <si>
    <t>21Z000000000019Y</t>
  </si>
  <si>
    <t>21X-NL-A-A0A0A-Z_21Z000000000019Y_exit_21X-BE-A-A0A0A-Y</t>
  </si>
  <si>
    <t>21X-NL-A-A0A0A-Z_21Z000000000072U_entry_21X-DE-C-A0A0A-T</t>
  </si>
  <si>
    <t>Zevenaar</t>
  </si>
  <si>
    <t>21Z000000000072U</t>
  </si>
  <si>
    <t>21X-NL-A-A0A0A-Z_21Z000000000072U_entry_21X-DE-G-A0A0A-U</t>
  </si>
  <si>
    <t>21X-NL-A-A0A0A-Z_21Z000000000072U_exit_21X-DE-C-A0A0A-T</t>
  </si>
  <si>
    <t>21X-NL-A-A0A0A-Z_21Z000000000072U_exit_21X-DE-G-A0A0A-U</t>
  </si>
  <si>
    <t>21X000000001189W_21Z000000000053Y_entry_NA</t>
  </si>
  <si>
    <t>jordgas Transport</t>
  </si>
  <si>
    <t>Dornum / NETRA (jordgas Transport)</t>
  </si>
  <si>
    <t>21X000000001189W</t>
  </si>
  <si>
    <t>21X000000001189W_37Z000000006559E_entry_21X-DE-C-A0A0A-T</t>
  </si>
  <si>
    <t>Etzel (OGE) / Etzel (jordgas Transport)</t>
  </si>
  <si>
    <t>37Z000000006559E</t>
  </si>
  <si>
    <t>21X000000001189W_37Z000000006559E_exit_21X-DE-C-A0A0A-T</t>
  </si>
  <si>
    <t>21X000000001309B_21Z000000000241X_entry_NA</t>
  </si>
  <si>
    <t>LBTG</t>
  </si>
  <si>
    <t>Greifswald / LBTG</t>
  </si>
  <si>
    <t>21X000000001309B</t>
  </si>
  <si>
    <t>21Z000000000241X</t>
  </si>
  <si>
    <t>21X000000001309B_21Z000000000241X_entry</t>
  </si>
  <si>
    <t>21X000000001143J_21Z000000000255M_entry_NA</t>
  </si>
  <si>
    <t>NEL Gastransport</t>
  </si>
  <si>
    <t>Greifswald / NEL</t>
  </si>
  <si>
    <t>21X000000001143J</t>
  </si>
  <si>
    <t>21X000000001143J_21Z000000000255M_entry</t>
  </si>
  <si>
    <t>21X000000001304L_21Z000000000239K_entry_21X-PL-A-A0A0A-B</t>
  </si>
  <si>
    <t>NET4GAS</t>
  </si>
  <si>
    <t>21X000000001304L_21Z000000000239K_exit_21X-PL-A-A0A0A-B</t>
  </si>
  <si>
    <t>21X000000001304L_21Z000000000239K_exit</t>
  </si>
  <si>
    <t>21X000000001304L_21Z000000000061Z_entry_21X-SK-A-A0A0A-N</t>
  </si>
  <si>
    <t>21X000000001304L_21Z000000000061Z_entry</t>
  </si>
  <si>
    <t>21X000000001304L_21Z000000000061Z_exit_21X-SK-A-A0A0A-N</t>
  </si>
  <si>
    <t>21X000000001304L_21Z000000000061Z_exit</t>
  </si>
  <si>
    <t>21X000000001304L_21Z0000000004863_entry_21X-DE-H-A0A0A-L</t>
  </si>
  <si>
    <t>21X000000001304L_21Z0000000004863_entry</t>
  </si>
  <si>
    <t>21X000000001304L_21Z0000000004863_exit_21X-DE-H-A0A0A-L</t>
  </si>
  <si>
    <t>21X000000001304L_21Z0000000004863_exit</t>
  </si>
  <si>
    <t>21X000000001304L_21Z000000000489Y_entry_21X-DE-C-A0A0A-T</t>
  </si>
  <si>
    <t>VIP Waidhaus</t>
  </si>
  <si>
    <t>21Z000000000489Y</t>
  </si>
  <si>
    <t>21X000000001304L_21Z000000000489Y_entry</t>
  </si>
  <si>
    <t>21X000000001304L_21Z000000000489Y_exit_21X-DE-C-A0A0A-T</t>
  </si>
  <si>
    <t>21X000000001304L_21Z000000000489Y_exit</t>
  </si>
  <si>
    <t>21X000000001049B_37Z000000006231B_entry_21X-DE-C-A0A0A-T</t>
  </si>
  <si>
    <t>Nowega</t>
  </si>
  <si>
    <t>Ahlten</t>
  </si>
  <si>
    <t>21X000000001049B</t>
  </si>
  <si>
    <t>37Z000000006231B</t>
  </si>
  <si>
    <t>21X000000001049B_37Z000000006231B_exit_21X-DE-C-A0A0A-T</t>
  </si>
  <si>
    <t>21X000000001049B_37Z0000000068681_entry_21X-DE-C-A0A0A-T</t>
  </si>
  <si>
    <t>Steinbrink (DE)</t>
  </si>
  <si>
    <t>37Z0000000068681</t>
  </si>
  <si>
    <t>21X000000001049B_37Z0000000068681_exit_21X-DE-C-A0A0A-T</t>
  </si>
  <si>
    <t>21X000000001049B_37Z000000007353T_entry_21X-DE-C-A0A0A-T</t>
  </si>
  <si>
    <t>VIP L GASPOOL-NCG</t>
  </si>
  <si>
    <t>37Z000000007353T</t>
  </si>
  <si>
    <t>21X000000001049B_37Z000000007353T_exit_21X-DE-C-A0A0A-T</t>
  </si>
  <si>
    <t>21X000000001049B_37Z000000007353T_exit</t>
  </si>
  <si>
    <t>21X-DE-F-A0A0A-2_21Z0000000004839_exit_21X000000001304L</t>
  </si>
  <si>
    <t>ONTRAS</t>
  </si>
  <si>
    <t>21X-DE-F-A0A0A-2_21Z000000000456C_entry_21X-PL-A-A0A0A-B</t>
  </si>
  <si>
    <t>21X-DE-F-A0A0A-2_21Z000000000456C_entry</t>
  </si>
  <si>
    <t>21X-DE-F-A0A0A-2_21Z000000000456C_exit_21X-PL-A-A0A0A-B</t>
  </si>
  <si>
    <t>21X-DE-F-A0A0A-2_21Z000000000456C_exit</t>
  </si>
  <si>
    <t>21X-DE-F-A0A0A-2_21Z0000000000228_entry_21X000000001304L</t>
  </si>
  <si>
    <t>Hora Svaté Kateřiny (CZ) / Deutschneudorf (Sayda) (DE)</t>
  </si>
  <si>
    <t>21Z0000000000228</t>
  </si>
  <si>
    <t>21X-DE-F-A0A0A-2_21Z0000000000228_exit_21X000000001304L</t>
  </si>
  <si>
    <t>21X-DE-F-A0A0A-2_21Z0000000004790_entry_NA</t>
  </si>
  <si>
    <t>21X-DE-F-A0A0A-2_21Z0000000004790_entry</t>
  </si>
  <si>
    <t>21X-DE-F-A0A0A-2_21Z000000000237O_entry_21X-DE-C-A0A0A-T</t>
  </si>
  <si>
    <t>Steinitz</t>
  </si>
  <si>
    <t>No offer from 1 October 2021 due to market area merger. From our point of view, it is better to use the same value as for November, December and January, i.e. `BLANK` instead of `NO OFFER`. Capacities for Steinitz are not being markted since 1.10.2021 due to the market area merger.</t>
  </si>
  <si>
    <t>21Z000000000237O</t>
  </si>
  <si>
    <t>21X-DE-F-A0A0A-2_21Z000000000237O_entry</t>
  </si>
  <si>
    <t>21X-DE-F-A0A0A-2_21Z000000000237O_exit_21X-DE-C-A0A0A-T</t>
  </si>
  <si>
    <t>21X-DE-F-A0A0A-2_21Z000000000237O_exit</t>
  </si>
  <si>
    <t>21X0000000011845_21Z000000000242V_exit_NA</t>
  </si>
  <si>
    <t>OPAL Gastransport</t>
  </si>
  <si>
    <t>Brandov / OPAL</t>
  </si>
  <si>
    <t>21X0000000011845</t>
  </si>
  <si>
    <t>21Z000000000242V</t>
  </si>
  <si>
    <t>21X0000000011845_21Z000000000242V_exit</t>
  </si>
  <si>
    <t>21X0000000011845_21Z000000000241X_entry_NA</t>
  </si>
  <si>
    <t>Greifswald / OPAL</t>
  </si>
  <si>
    <t>21X0000000011845_21Z000000000241X_entry</t>
  </si>
  <si>
    <t>21X-DE-C-A0A0A-T_37Z0000000070550_entry_21X0000000012388</t>
  </si>
  <si>
    <t>Open Grid Europe</t>
  </si>
  <si>
    <t>Achim II</t>
  </si>
  <si>
    <t>This point is a former In-Country IP and therefore no yearly product was offered due to the market merger in Germany on 1 October 2021.</t>
  </si>
  <si>
    <t>37Z0000000070550</t>
  </si>
  <si>
    <t>21X-DE-C-A0A0A-T_37Z0000000070550_entry</t>
  </si>
  <si>
    <t>21X-DE-C-A0A0A-T_37Z0000000070550_exit_21X0000000012388</t>
  </si>
  <si>
    <t>21X-DE-C-A0A0A-T_37Z000000006231B_entry_21X000000001049B</t>
  </si>
  <si>
    <t>21X-DE-C-A0A0A-T_37Z000000006231B_exit_21X000000001049B</t>
  </si>
  <si>
    <t>21X-DE-C-A0A0A-T_21Z000000000071W_entry_21X-NL-A-A0A0A-Z</t>
  </si>
  <si>
    <t>Bocholtz (OGE)</t>
  </si>
  <si>
    <t>21X-DE-C-A0A0A-T_21Z000000000071W_exit_21X-NL-A-A0A0A-Z</t>
  </si>
  <si>
    <t>21X-DE-C-A0A0A-T_21Z000000000075O_entry_21X-NL-A-A0A0A-Z</t>
  </si>
  <si>
    <t>21X-DE-C-A0A0A-T_21Z000000000075O_exit_21X-NL-A-A0A0A-Z</t>
  </si>
  <si>
    <t>21X-DE-C-A0A0A-T_37Z000000006390S_entry_21X-DE-D-A0A0A-K</t>
  </si>
  <si>
    <t>21X-DE-C-A0A0A-T_37Z000000006390S_exit_21X-DE-D-A0A0A-K</t>
  </si>
  <si>
    <t>21X-DE-C-A0A0A-T_37Z000000006390S_exit</t>
  </si>
  <si>
    <t>21X-DE-C-A0A0A-T_21Z000000000053Y_entry_NA</t>
  </si>
  <si>
    <t>Dornum / NETRA (OGE)</t>
  </si>
  <si>
    <t>21X-DE-C-A0A0A-T_21Z000000000053Y_entry</t>
  </si>
  <si>
    <t>21X-DE-C-A0A0A-T_21Z000000000053Y_exit_NA</t>
  </si>
  <si>
    <t>21X-DE-C-A0A0A-T_21Z0000000004855_entry_NA</t>
  </si>
  <si>
    <t>Dornum GASPOOL</t>
  </si>
  <si>
    <t>21Z0000000004855</t>
  </si>
  <si>
    <t>21X-DE-C-A0A0A-T_21Z0000000004855_entry</t>
  </si>
  <si>
    <t>21X-DE-C-A0A0A-T_21Z0000000004855_exit_NA</t>
  </si>
  <si>
    <t>21X-DE-C-A0A0A-T_21Z0000000004774_entry_21X-DE-H-A0A0A-L</t>
  </si>
  <si>
    <t>21X-DE-C-A0A0A-T_21Z0000000004774_entry</t>
  </si>
  <si>
    <t>21X-DE-C-A0A0A-T_21Z0000000004774_exit_21X-DE-H-A0A0A-L</t>
  </si>
  <si>
    <t>21X-DE-C-A0A0A-T_21Z0000000000260_entry_10X1001A1001A248</t>
  </si>
  <si>
    <t>Ellund (OGE)</t>
  </si>
  <si>
    <t xml:space="preserve">Ellund is now part of the VIP-DK and therefore no yearly product was offered for future gas years </t>
  </si>
  <si>
    <t>21X-DE-C-A0A0A-T_21Z0000000000260_entry</t>
  </si>
  <si>
    <t>21X-DE-C-A0A0A-T_21Z0000000000260_exit_10X1001A1001A248</t>
  </si>
  <si>
    <t>21X-DE-C-A0A0A-T_21Z0000000000260_exit</t>
  </si>
  <si>
    <t>21X-DE-C-A0A0A-T_21Z0000000000503_entry_NA</t>
  </si>
  <si>
    <t>Emden (EPT1) (OGE)</t>
  </si>
  <si>
    <t>21Z0000000000503</t>
  </si>
  <si>
    <t>21X-DE-C-A0A0A-T_21Z0000000000503_entry</t>
  </si>
  <si>
    <t>21X-DE-C-A0A0A-T_21Z0000000000503_exit_NA</t>
  </si>
  <si>
    <t>21X-DE-C-A0A0A-T_37Z000000006559E_entry_21X000000001189W</t>
  </si>
  <si>
    <t>JGT (TSO)</t>
  </si>
  <si>
    <t>21X-DE-C-A0A0A-T_37Z000000006559E_exit_21X000000001189W</t>
  </si>
  <si>
    <t>21X-DE-C-A0A0A-T_21Z0000000000163_entry_21X-BE-A-A0A0A-Y</t>
  </si>
  <si>
    <t>Eynatten (BE) // Lichtenbusch / Raeren (DE) (OGE)</t>
  </si>
  <si>
    <t>21X-DE-C-A0A0A-T_21Z0000000000163_exit_21X-BE-A-A0A0A-Y</t>
  </si>
  <si>
    <t>21X-DE-C-A0A0A-T_21Z000000000038U_exit_NA</t>
  </si>
  <si>
    <t>Kiefersfelden-Kufstein</t>
  </si>
  <si>
    <t>TIGAS</t>
  </si>
  <si>
    <t>21Z000000000038U</t>
  </si>
  <si>
    <t>21X-DE-C-A0A0A-T_37Z000000001078I_entry_21X-DE-H-A0A0A-L</t>
  </si>
  <si>
    <t>21X-DE-C-A0A0A-T_37Z000000001078I_entry</t>
  </si>
  <si>
    <t>21X-DE-C-A0A0A-T_37Z000000001078I_exit_21X-DE-H-A0A0A-L</t>
  </si>
  <si>
    <t>21X-DE-C-A0A0A-T_21Z000000000039S_entry_21X-FR-A-A0A0A-S</t>
  </si>
  <si>
    <t>Medelsheim (DE) / Obergailbach (FR) (OGE)</t>
  </si>
  <si>
    <t>21X-DE-C-A0A0A-T_21Z000000000039S_exit_21X-FR-A-A0A0A-S</t>
  </si>
  <si>
    <t>21X-DE-C-A0A0A-T_21Z000000000001G_entry_21X-AT-B-A0A0A-K</t>
  </si>
  <si>
    <t>Oberkappel (OGE)</t>
  </si>
  <si>
    <t>21X-DE-C-A0A0A-T_21Z000000000001G_exit_21X-AT-B-A0A0A-K</t>
  </si>
  <si>
    <t>21X-DE-C-A0A0A-T_37Z0000000031598_entry_21X-DE-H-A0A0A-L</t>
  </si>
  <si>
    <t>21X-DE-C-A0A0A-T_37Z0000000031598_exit_21X-DE-H-A0A0A-L</t>
  </si>
  <si>
    <t>21X-DE-C-A0A0A-T_37Z0000000068681_entry_21X000000001049B</t>
  </si>
  <si>
    <t>21X-DE-C-A0A0A-T_37Z0000000068681_exit_21X000000001049B</t>
  </si>
  <si>
    <t>21X-DE-C-A0A0A-T_21Z000000000237O_entry_21X-DE-F-A0A0A-2</t>
  </si>
  <si>
    <t>21X-DE-C-A0A0A-T_21Z000000000237O_entry</t>
  </si>
  <si>
    <t>21X-DE-C-A0A0A-T_21Z000000000237O_exit_21X-DE-F-A0A0A-2</t>
  </si>
  <si>
    <t>21X-DE-C-A0A0A-T_21Z000000000237O_exit</t>
  </si>
  <si>
    <t>21X-DE-C-A0A0A-T_21Z000000000117Y_entry_21X-NL-A-A0A0A-Z</t>
  </si>
  <si>
    <t>21X-DE-C-A0A0A-T_21Z000000000117Y_exit_21X-NL-A-A0A0A-Z</t>
  </si>
  <si>
    <t>21X-DE-C-A0A0A-T_21Z000000000002E_entry_21X-AT-B-A0A0A-K</t>
  </si>
  <si>
    <t>21X-DE-C-A0A0A-T_21Z000000000002E_exit_21X-AT-B-A0A0A-K</t>
  </si>
  <si>
    <t>21X-DE-C-A0A0A-T_21Z000000000497Z_entry_21X-BE-A-A0A0A-Y</t>
  </si>
  <si>
    <t>21X-DE-C-A0A0A-T_21Z000000000497Z_entry</t>
  </si>
  <si>
    <t>21X-DE-C-A0A0A-T_21Z000000000497Z_exit_21X-BE-A-A0A0A-Y</t>
  </si>
  <si>
    <t>21X-DE-C-A0A0A-T_21Z000000000497Z_exit</t>
  </si>
  <si>
    <t>21X-DE-C-A0A0A-T_37Z000000007353T_entry_21X000000001049B</t>
  </si>
  <si>
    <t>21X-DE-C-A0A0A-T_37Z000000007353T_entry</t>
  </si>
  <si>
    <t>21X-DE-C-A0A0A-T_37Z000000007353T_exit_21X000000001049B</t>
  </si>
  <si>
    <t>21X-DE-C-A0A0A-T_21Z000000000490C_entry_21X-AT-B-A0A0A-K</t>
  </si>
  <si>
    <t>VIP Oberkappel</t>
  </si>
  <si>
    <t>21Z000000000490C</t>
  </si>
  <si>
    <t>21X-DE-C-A0A0A-T_21Z000000000490C_entry</t>
  </si>
  <si>
    <t>21X-DE-C-A0A0A-T_21Z000000000490C_exit_21X-AT-B-A0A0A-K</t>
  </si>
  <si>
    <t>21X-DE-C-A0A0A-T_21Z000000000490C_exit</t>
  </si>
  <si>
    <t>21X-DE-C-A0A0A-T_21Z000000000502V_entry_21X-NL-A-A0A0A-Z</t>
  </si>
  <si>
    <t>21X-DE-C-A0A0A-T_21Z000000000502V_entry</t>
  </si>
  <si>
    <t>21X-DE-C-A0A0A-T_21Z000000000502V_exit_21X-NL-A-A0A0A-Z</t>
  </si>
  <si>
    <t>21X-DE-C-A0A0A-T_21Z000000000502V_exit</t>
  </si>
  <si>
    <t>21X-DE-C-A0A0A-T_21Z000000000489Y_entry_21X000000001304L</t>
  </si>
  <si>
    <t>21X-DE-C-A0A0A-T_21Z000000000489Y_entry</t>
  </si>
  <si>
    <t>21X-DE-C-A0A0A-T_21Z000000000489Y_exit_21X000000001304L</t>
  </si>
  <si>
    <t>21X-DE-C-A0A0A-T_37Z000000007164W_entry_21X-DE-H-A0A0A-L</t>
  </si>
  <si>
    <t>21X-DE-C-A0A0A-T_37Z000000007164W_exit_21X-DE-H-A0A0A-L</t>
  </si>
  <si>
    <t>21X-DE-C-A0A0A-T_21Z0000000000236_entry_21X000000001304L</t>
  </si>
  <si>
    <t>Waidhaus (OGE)</t>
  </si>
  <si>
    <t>21Z0000000000236</t>
  </si>
  <si>
    <t>21X-DE-C-A0A0A-T_21Z0000000000236_exit_21X000000001304L</t>
  </si>
  <si>
    <t>21X-DE-C-A0A0A-T_21Z0000000001232_entry_NA</t>
  </si>
  <si>
    <t>21Z0000000001232</t>
  </si>
  <si>
    <t>21X-DE-C-A0A0A-T_21Z0000000001232_exit_NA</t>
  </si>
  <si>
    <t>21X-DE-C-A0A0A-T_37Z000000006389D_entry_21X-DE-D-A0A0A-K</t>
  </si>
  <si>
    <t>21X-DE-C-A0A0A-T_37Z000000006389D_exit_21X-DE-D-A0A0A-K</t>
  </si>
  <si>
    <t>21X-DE-C-A0A0A-T_37Z000000006389D_exit</t>
  </si>
  <si>
    <t>21X-DE-C-A0A0A-T_21Z000000000073S_entry_21X-NL-A-A0A0A-Z</t>
  </si>
  <si>
    <t>21X-DE-C-A0A0A-T_21Z000000000073S_exit_21X-NL-A-A0A0A-Z</t>
  </si>
  <si>
    <t>21X-DE-C-A0A0A-T_21Y0000000001367_entry_21X-NL-A-A0A0A-Z</t>
  </si>
  <si>
    <t>Zevenaar (OGE)</t>
  </si>
  <si>
    <t>21Y0000000001367</t>
  </si>
  <si>
    <t>21X-DE-C-A0A0A-T_21Y0000000001367_exit_21X-NL-A-A0A0A-Z</t>
  </si>
  <si>
    <t>21X-DE-C-A0A0A-T_37Y000000000385S_entry_21X-DE-H-A0A0A-L</t>
  </si>
  <si>
    <t>21X-DE-C-A0A0A-T_37Y000000000385S_entry</t>
  </si>
  <si>
    <t>21X-DE-C-A0A0A-T_37Y000000000385S_exit_21X-DE-H-A0A0A-L</t>
  </si>
  <si>
    <t>21X-DE-C-A0A0A-T_37Y000000000385S_exit</t>
  </si>
  <si>
    <t>21X-DE-C-A0A0A-T_37Y000000000288Q_entry_21X-DE-D-A0A0A-K</t>
  </si>
  <si>
    <t>21X-DE-C-A0A0A-T_37Y000000000288Q_exit_21X-DE-D-A0A0A-K</t>
  </si>
  <si>
    <t>21X-HR-A-A0A0A-4_21Z000000000249H_entry_21X-HU-A-A0A0A-8</t>
  </si>
  <si>
    <t>Plinacro Ltd</t>
  </si>
  <si>
    <t>21X-HR-A-A0A0A-4_21Z000000000249H_entry</t>
  </si>
  <si>
    <t>21X-HR-A-A0A0A-4_21Z000000000249H_exit_21X-HU-A-A0A0A-8</t>
  </si>
  <si>
    <t>21X-HR-A-A0A0A-4_21Z000000000249H_exit</t>
  </si>
  <si>
    <t>21X-HR-A-A0A0A-4_21Z000000000128T_entry_21X-SI-A-A0A0A-8</t>
  </si>
  <si>
    <t>Rogatec</t>
  </si>
  <si>
    <t>21Z000000000128T</t>
  </si>
  <si>
    <t>21X-HR-A-A0A0A-4_21Z000000000128T_entry</t>
  </si>
  <si>
    <t>21X-HR-A-A0A0A-4_21Z000000000128T_exit_21X-SI-A-A0A0A-8</t>
  </si>
  <si>
    <t>21X-HR-A-A0A0A-4_21Z000000000128T_exit</t>
  </si>
  <si>
    <t>21X-SI-A-A0A0A-8_21Z000000000044Z_entry_21X-IT-A-A0A0A-7</t>
  </si>
  <si>
    <t>Gorizia (IT) /Šempeter (SI)</t>
  </si>
  <si>
    <t>SNAM RETE GAS</t>
  </si>
  <si>
    <t>21Z000000000044Z</t>
  </si>
  <si>
    <t>21X-IT-A-A0A0A-7</t>
  </si>
  <si>
    <t>21X-SI-A-A0A0A-8_21Z000000000044Z_entry</t>
  </si>
  <si>
    <t>21X-SI-A-A0A0A-8_21Z000000000044Z_exit_21X-IT-A-A0A0A-7</t>
  </si>
  <si>
    <t>21X-SI-A-A0A0A-8_21Z000000000044Z_exit</t>
  </si>
  <si>
    <t>21X-SI-A-A0A0A-8_21Z0000000000058_entry_21X-AT-B-A0A0A-K</t>
  </si>
  <si>
    <t>21X-SI-A-A0A0A-8_21Z0000000000058_entry</t>
  </si>
  <si>
    <t>21X-SI-A-A0A0A-8_21Z0000000000058_exit_21X-AT-B-A0A0A-K</t>
  </si>
  <si>
    <t>21X-SI-A-A0A0A-8_21Z000000000128T_entry_21X-HR-A-A0A0A-4</t>
  </si>
  <si>
    <t>21X-SI-A-A0A0A-8_21Z000000000128T_entry</t>
  </si>
  <si>
    <t>21X-SI-A-A0A0A-8_21Z000000000128T_exit_21X-HR-A-A0A0A-4</t>
  </si>
  <si>
    <t>21X-SI-A-A0A0A-8_21Z000000000128T_exit</t>
  </si>
  <si>
    <t>21X-PT-A-A0A0A-Y_21Z000000000282J_entry_21X000000001254A</t>
  </si>
  <si>
    <t>REN - Gasodutos</t>
  </si>
  <si>
    <t>21X-PT-A-A0A0A-Y_21Z000000000282J_entry</t>
  </si>
  <si>
    <t>21X-PT-A-A0A0A-Y_21Z000000000282J_exit_21X000000001254A</t>
  </si>
  <si>
    <t>21X-PT-A-A0A0A-Y_21Z000000000282J_exit</t>
  </si>
  <si>
    <t>21X-IT-A-A0A0A-7_21Z000000000044Z_entry_21X-SI-A-A0A0A-8</t>
  </si>
  <si>
    <t>Snam Rete Gas</t>
  </si>
  <si>
    <t>21X-IT-A-A0A0A-7_21Z000000000044Z_entry</t>
  </si>
  <si>
    <t>21X-IT-A-A0A0A-7_21Z000000000044Z_exit_21X-SI-A-A0A0A-8</t>
  </si>
  <si>
    <t>21X-IT-A-A0A0A-7_21Z000000000044Z_exit</t>
  </si>
  <si>
    <t>21X-IT-A-A0A0A-7_21Z000000000474A_entry_21X000000001376X</t>
  </si>
  <si>
    <t>Melendugno - IT / TAP</t>
  </si>
  <si>
    <t>The products of firm capacity for GY 2022/23 and 2023/24 were not offered as bundle because on TAP side the capacity is not available. In fact, there is a misalignment of technical capacity on the two sides of the interconnection point. The available unbundled capacity has been sent to PRISMA in order to be offered but in according with the art. 19.5 of the CAM NC and in line with the harmonization rules provided by PRISMA, the unbundled auctions after the GY 2021/22 have been deleted by PRISMA.</t>
  </si>
  <si>
    <t>21Z000000000474A</t>
  </si>
  <si>
    <t>21X-IT-A-A0A0A-7_21Z000000000474A_entry</t>
  </si>
  <si>
    <t>21X-IT-A-A0A0A-7_21Z000000000474A_exit_21X000000001376X</t>
  </si>
  <si>
    <t>21X-IT-A-A0A0A-7_21Z000000000004A_entry_21X-AT-C-A0A0A-B</t>
  </si>
  <si>
    <t>Tarvisio (IT) / Arnoldstein (AT)</t>
  </si>
  <si>
    <t>21Z000000000004A</t>
  </si>
  <si>
    <t>21X-IT-A-A0A0A-7_21Z000000000004A_entry</t>
  </si>
  <si>
    <t>21X-IT-A-A0A0A-7_21Z000000000004A_exit_21X-AT-C-A0A0A-B</t>
  </si>
  <si>
    <t>21X-IT-A-A0A0A-7_21Z000000000004A_exit</t>
  </si>
  <si>
    <t>21X-AT-C-A0A0A-B_21Z000000000164P_entry_21X-SK-A-A0A0A-N</t>
  </si>
  <si>
    <t>TAG</t>
  </si>
  <si>
    <t>Baumgarten (TAG)</t>
  </si>
  <si>
    <t>21Z000000000164P</t>
  </si>
  <si>
    <t>21X-AT-C-A0A0A-B_21Z000000000164P_entry</t>
  </si>
  <si>
    <t>21X-AT-C-A0A0A-B_21Z000000000164P_exit_21X-SK-A-A0A0A-N</t>
  </si>
  <si>
    <t>21X-AT-C-A0A0A-B_21Z000000000004A_entry_21X-IT-A-A0A0A-7</t>
  </si>
  <si>
    <t>21X-AT-C-A0A0A-B_21Z000000000004A_entry</t>
  </si>
  <si>
    <t>21X-AT-C-A0A0A-B_21Z000000000004A_exit_21X-IT-A-A0A0A-7</t>
  </si>
  <si>
    <t>21X-AT-C-A0A0A-B_21Z000000000004A_exit</t>
  </si>
  <si>
    <t>21X000000001376X_21Z0000000004758_entry_NA</t>
  </si>
  <si>
    <t>TAP</t>
  </si>
  <si>
    <t>Kipoi</t>
  </si>
  <si>
    <t>TANAP</t>
  </si>
  <si>
    <t>Cross-Border Non-EU|Non-EU</t>
  </si>
  <si>
    <t>21Z0000000004758</t>
  </si>
  <si>
    <t>21X000000001376X_21Z0000000004758_entry</t>
  </si>
  <si>
    <t>21X000000001376X_21Z000000000474A_entry_21X-IT-A-A0A0A-7</t>
  </si>
  <si>
    <t>21X000000001376X_21Z000000000474A_exit_21X-IT-A-A0A0A-7</t>
  </si>
  <si>
    <t>21X000000001376X_21Z000000000474A_exit</t>
  </si>
  <si>
    <t>21X000000001376X_21Z000000000473C_entry_21X-GR-A-A0A0A-G</t>
  </si>
  <si>
    <t>21X000000001376X_21Z000000000473C_exit_21X-GR-A-A0A0A-G</t>
  </si>
  <si>
    <t>21X000000001376X_21Z000000000473C_exit</t>
  </si>
  <si>
    <t>21X-FR-B-A0A0A-J_21Z000000000285D_entry_21X000000001254A</t>
  </si>
  <si>
    <t>21X-FR-B-A0A0A-J_21Z000000000285D_entry</t>
  </si>
  <si>
    <t>21X-FR-B-A0A0A-J_21Z000000000285D_exit_21X000000001254A</t>
  </si>
  <si>
    <t>21X-FR-B-A0A0A-J_21Z000000000285D_exit</t>
  </si>
  <si>
    <t>21X000000001163D_21Z000000000253Q_exit_NA</t>
  </si>
  <si>
    <t>terranets bw</t>
  </si>
  <si>
    <t>RC Basel</t>
  </si>
  <si>
    <t>GVM</t>
  </si>
  <si>
    <t>21Z000000000253Q</t>
  </si>
  <si>
    <t>21X000000001163D_21Z000000000253Q_exit</t>
  </si>
  <si>
    <t>21X000000001163D_21Z000000000252S_exit_NA</t>
  </si>
  <si>
    <t>21X000000001163D_21Z000000000252S_exit</t>
  </si>
  <si>
    <t>21X000000001163D_21Z000000000254O_exit_NA</t>
  </si>
  <si>
    <t>RC Thayngen-Fallentor</t>
  </si>
  <si>
    <t>Erdgas Ostschweiz</t>
  </si>
  <si>
    <t>0</t>
  </si>
  <si>
    <t>21Z000000000254O</t>
  </si>
  <si>
    <t>21X-DE-G-A0A0A-U_21Z000000000170U_entry_21X-NL-A-A0A0A-Z</t>
  </si>
  <si>
    <t>21X-DE-G-A0A0A-U_21Z000000000170U_exit_21X-NL-A-A0A0A-Z</t>
  </si>
  <si>
    <t>21X-DE-G-A0A0A-U_37Z000000004913W_entry_21X-DE-H-A0A0A-L</t>
  </si>
  <si>
    <t>21X-DE-G-A0A0A-U_37Z000000004913W_entry</t>
  </si>
  <si>
    <t>21X-DE-G-A0A0A-U_37Z000000004913W_exit_21X-DE-H-A0A0A-L</t>
  </si>
  <si>
    <t>21X-DE-G-A0A0A-U_21Z000000000145T_entry_NA</t>
  </si>
  <si>
    <t>Emden (EPT1) (Thyssengas)</t>
  </si>
  <si>
    <t>21Z000000000145T</t>
  </si>
  <si>
    <t>21X-DE-G-A0A0A-U_21Z000000000145T_entry</t>
  </si>
  <si>
    <t>21X-DE-G-A0A0A-U_21Z000000000145T_exit_NA</t>
  </si>
  <si>
    <t>21X-DE-G-A0A0A-U_37Z000000004972G_entry_21X-DE-D-A0A0A-K</t>
  </si>
  <si>
    <t>21X-DE-G-A0A0A-U_37Z000000004972G_entry</t>
  </si>
  <si>
    <t>21X-DE-G-A0A0A-U_37Z000000004972G_exit_21X-DE-D-A0A0A-K</t>
  </si>
  <si>
    <t>21X-DE-G-A0A0A-U_21Z000000000147P_entry_21X-BE-A-A0A0A-Y</t>
  </si>
  <si>
    <t>Eynatten (BE) // Lichtenbusch / Raeren (DE) (Thyssengas)</t>
  </si>
  <si>
    <t>21Z000000000147P</t>
  </si>
  <si>
    <t>21X-DE-G-A0A0A-U_21Z000000000147P_exit_21X-BE-A-A0A0A-Y</t>
  </si>
  <si>
    <t>21X-DE-G-A0A0A-U_21Z000000000501X_entry_21X-NL-A-A0A0A-Z</t>
  </si>
  <si>
    <t>21X-DE-G-A0A0A-U_21Z000000000501X_entry</t>
  </si>
  <si>
    <t>21X-DE-G-A0A0A-U_21Z000000000501X_exit_21X-NL-A-A0A0A-Z</t>
  </si>
  <si>
    <t>21X-DE-G-A0A0A-U_21Z012965309364T_entry_21X-NL-A-A0A0A-Z</t>
  </si>
  <si>
    <t>21X-DE-G-A0A0A-U_21Z012965309364T_entry</t>
  </si>
  <si>
    <t>21X-DE-G-A0A0A-U_21Z012965309364T_exit_21X-NL-A-A0A0A-Z</t>
  </si>
  <si>
    <t>21X-DE-G-A0A0A-U_21Z000000000072U_entry_21X-NL-A-A0A0A-Z</t>
  </si>
  <si>
    <t>Zevenaar (Thyssengas)</t>
  </si>
  <si>
    <t>21X-DE-G-A0A0A-U_21Z000000000072U_exit_21X-NL-A-A0A0A-Z</t>
  </si>
  <si>
    <t>21X-RO-A-A0A0A-S_21Z000000000236Q_entry_21X-HU-A-A0A0A-8</t>
  </si>
  <si>
    <t>21X-RO-A-A0A0A-S_21Z000000000236Q_entry</t>
  </si>
  <si>
    <t>21X-RO-A-A0A0A-S_21Z000000000236Q_exit_21X-HU-A-A0A0A-8</t>
  </si>
  <si>
    <t>21X-RO-A-A0A0A-S_21Z000000000236Q_exit</t>
  </si>
  <si>
    <t>21X-RO-A-A0A0A-S_21Z000000000159I_entry_21X-BG-A-A0A0A-C</t>
  </si>
  <si>
    <t>21X-RO-A-A0A0A-S_21Z000000000159I_entry</t>
  </si>
  <si>
    <t>21X-RO-A-A0A0A-S_21Z000000000159I_exit_21X-BG-A-A0A0A-C</t>
  </si>
  <si>
    <t>21X-RO-A-A0A0A-S_21Z000000000159I_exit</t>
  </si>
  <si>
    <t>21X-RO-A-A0A0A-S_21Z0000000003022_entry_21X-BG-A-A0A0A-C</t>
  </si>
  <si>
    <t>Negru Voda II</t>
  </si>
  <si>
    <t>21Z0000000003022</t>
  </si>
  <si>
    <t>21X-RO-A-A0A0A-S_21Z0000000003022_exit_21X-BG-A-A0A0A-C</t>
  </si>
  <si>
    <t>21X-RO-A-A0A0A-S_21Z0000000003022_exit</t>
  </si>
  <si>
    <t>21X-RO-A-A0A0A-S_21Z0000000003030_entry_21X-BG-A-A0A0A-C</t>
  </si>
  <si>
    <t>Negru Voda III</t>
  </si>
  <si>
    <t>21Z0000000003030</t>
  </si>
  <si>
    <t>21X-RO-A-A0A0A-S_21Z0000000003030_exit_21X-BG-A-A0A0A-C</t>
  </si>
  <si>
    <t>21X-RO-A-A0A0A-S_21Z0000000003030_exit</t>
  </si>
  <si>
    <t>21X-RO-A-A0A0A-S_21Z0000000002798_entry_21X-BG-A-A0A0A-C</t>
  </si>
  <si>
    <t>21X-RO-A-A0A0A-S_21Z0000000002798_entry</t>
  </si>
  <si>
    <t>21X-RO-A-A0A0A-S_21Z0000000002798_exit_21X-BG-A-A0A0A-C</t>
  </si>
  <si>
    <t>21X-RO-A-A0A0A-S_21Z0000000002798_exit</t>
  </si>
  <si>
    <t>CongestionStatus2020</t>
  </si>
  <si>
    <t>CongestionStatus2019</t>
  </si>
  <si>
    <t>CongestionStatus2018</t>
  </si>
  <si>
    <t>CongestionStatus2017</t>
  </si>
  <si>
    <t>CongestionStatus2016</t>
  </si>
  <si>
    <t>CongestionStatus2015</t>
  </si>
  <si>
    <t>CongestionStatus2014</t>
  </si>
  <si>
    <t>Congested in Q4/13</t>
  </si>
  <si>
    <t>Not on CMP List in 2020</t>
  </si>
  <si>
    <t>Not on CAM List in 2019</t>
  </si>
  <si>
    <t>Not on CAM List in 2018</t>
  </si>
  <si>
    <t>Not on CAM List in 2017</t>
  </si>
  <si>
    <t>Not on CAM List in 2016</t>
  </si>
  <si>
    <t>Not on CAM List in 2015</t>
  </si>
  <si>
    <t>Not on CAM List in 2014</t>
  </si>
  <si>
    <t>CONGESTED (out of scope)</t>
  </si>
  <si>
    <t>CONGESTED (bundle)</t>
  </si>
  <si>
    <t>CONGESTED (Gubin)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</si>
</sst>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hh:mm:ss"/>
  </numFmts>
  <fonts count="3" x14ac:knownFonts="1">
    <font>
      <sz val="11"/>
      <color rgb="FF000000"/>
      <name val="Calibri"/>
      <family val="2"/>
      <scheme val="minor"/>
    </font>
    <font>
      <sz val="11"/>
      <color rgb="FF000000"/>
      <name val="Calibri"/>
      <family val="2"/>
    </font>
    <font>
      <b/>
      <sz val="11"/>
      <color rgb="FF000000"/>
      <name val="Calibri"/>
      <family val="2"/>
    </font>
  </fonts>
  <fills count="10">
    <fill>
      <patternFill patternType="none"/>
    </fill>
    <fill>
      <patternFill patternType="gray125"/>
    </fill>
    <fill>
      <patternFill patternType="solid">
        <fgColor rgb="FFBEBEBE"/>
      </patternFill>
    </fill>
    <fill>
      <patternFill patternType="solid">
        <fgColor rgb="FFCAF1FC"/>
      </patternFill>
    </fill>
    <fill>
      <patternFill patternType="solid">
        <fgColor rgb="FFFFF5B3"/>
      </patternFill>
    </fill>
    <fill>
      <patternFill patternType="solid">
        <fgColor rgb="FFC0F9CE"/>
      </patternFill>
    </fill>
    <fill>
      <patternFill patternType="solid">
        <fgColor rgb="FFFFD885"/>
      </patternFill>
    </fill>
    <fill>
      <patternFill patternType="solid">
        <fgColor rgb="FFBAD1FF"/>
      </patternFill>
    </fill>
    <fill>
      <patternFill patternType="solid">
        <fgColor rgb="FF9DE0D0"/>
      </patternFill>
    </fill>
    <fill>
      <patternFill patternType="solid">
        <fgColor rgb="FFD3D3D3"/>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xf numFmtId="0" fontId="1" fillId="0" borderId="1" xfId="0" applyFont="1" applyBorder="1"/>
    <xf numFmtId="164" fontId="1" fillId="0" borderId="1" xfId="0" applyNumberFormat="1" applyFont="1" applyBorder="1"/>
    <xf numFmtId="0" fontId="2" fillId="2" borderId="1" xfId="0" applyFont="1" applyFill="1" applyBorder="1" applyAlignment="1">
      <alignment horizontal="center" textRotation="90" wrapText="1"/>
    </xf>
    <xf numFmtId="0" fontId="2" fillId="3" borderId="1" xfId="0" applyFont="1" applyFill="1" applyBorder="1" applyAlignment="1">
      <alignment horizontal="center" textRotation="90" wrapText="1"/>
    </xf>
    <xf numFmtId="0" fontId="2" fillId="4" borderId="1" xfId="0" applyFont="1" applyFill="1" applyBorder="1" applyAlignment="1">
      <alignment horizontal="center" textRotation="90" wrapText="1"/>
    </xf>
    <xf numFmtId="0" fontId="2" fillId="5" borderId="1" xfId="0" applyFont="1" applyFill="1" applyBorder="1" applyAlignment="1">
      <alignment horizontal="center" textRotation="90" wrapText="1"/>
    </xf>
    <xf numFmtId="0" fontId="2" fillId="6" borderId="1" xfId="0" applyFont="1" applyFill="1" applyBorder="1" applyAlignment="1">
      <alignment horizontal="center" textRotation="90" wrapText="1"/>
    </xf>
    <xf numFmtId="0" fontId="2" fillId="7" borderId="1" xfId="0" applyFont="1" applyFill="1" applyBorder="1" applyAlignment="1">
      <alignment horizontal="center" textRotation="90" wrapText="1"/>
    </xf>
    <xf numFmtId="0" fontId="2" fillId="8" borderId="1" xfId="0" applyFont="1" applyFill="1" applyBorder="1" applyAlignment="1">
      <alignment horizontal="center" textRotation="90" wrapText="1"/>
    </xf>
    <xf numFmtId="0" fontId="2" fillId="9" borderId="1" xfId="0" applyFont="1" applyFill="1" applyBorder="1" applyAlignment="1">
      <alignment horizontal="center" textRotation="90" wrapText="1"/>
    </xf>
    <xf numFmtId="0" fontId="2" fillId="2" borderId="1" xfId="0" applyFont="1" applyFill="1" applyBorder="1"/>
    <xf numFmtId="0" fontId="2" fillId="3" borderId="1" xfId="0" applyFont="1" applyFill="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2" fillId="8" borderId="1" xfId="0" applyFont="1" applyFill="1" applyBorder="1"/>
    <xf numFmtId="0" fontId="2" fillId="9" borderId="1" xfId="0" applyFont="1" applyFill="1" applyBorder="1"/>
  </cellXfs>
  <cellStyles count="1">
    <cellStyle name="Normal" xfId="0" builtinId="0"/>
  </cellStyles>
  <dxfs count="2">
    <dxf>
      <font>
        <sz val="11"/>
        <color rgb="FF000000"/>
        <name val="Calibri"/>
      </font>
      <fill>
        <patternFill patternType="solid">
          <bgColor rgb="FFFC8585"/>
        </patternFill>
      </fill>
    </dxf>
    <dxf>
      <font>
        <sz val="11"/>
        <color rgb="FF000000"/>
        <name val="Calibri"/>
      </font>
      <fill>
        <patternFill patternType="solid">
          <bgColor rgb="FFFC85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406"/>
  <sheetViews>
    <sheetView tabSelected="1" workbookViewId="0">
      <pane xSplit="5" ySplit="2" topLeftCell="EO3" activePane="bottomRight" state="frozen"/>
      <selection pane="topRight"/>
      <selection pane="bottomLeft"/>
      <selection pane="bottomRight" activeCell="EV1" sqref="EV1:EW1"/>
    </sheetView>
  </sheetViews>
  <sheetFormatPr defaultColWidth="11.42578125" defaultRowHeight="15" x14ac:dyDescent="0.25"/>
  <sheetData>
    <row r="1" spans="1:162" x14ac:dyDescent="0.25">
      <c r="A1" s="11" t="s">
        <v>0</v>
      </c>
      <c r="B1" s="11"/>
      <c r="C1" s="11"/>
      <c r="D1" s="11"/>
      <c r="E1" s="11"/>
      <c r="F1" s="11"/>
      <c r="G1" s="11"/>
      <c r="H1" s="11"/>
      <c r="I1" s="11"/>
      <c r="J1" s="11"/>
      <c r="K1" s="11"/>
      <c r="L1" s="11"/>
      <c r="M1" s="11"/>
      <c r="N1" s="12" t="s">
        <v>1</v>
      </c>
      <c r="O1" s="12"/>
      <c r="P1" s="12"/>
      <c r="Q1" s="12"/>
      <c r="R1" s="12"/>
      <c r="S1" s="13" t="s">
        <v>2</v>
      </c>
      <c r="T1" s="13"/>
      <c r="U1" s="13"/>
      <c r="V1" s="13"/>
      <c r="W1" s="13"/>
      <c r="X1" s="13"/>
      <c r="Y1" s="13"/>
      <c r="Z1" s="13"/>
      <c r="AA1" s="13"/>
      <c r="AB1" s="13"/>
      <c r="AC1" s="13"/>
      <c r="AD1" s="13"/>
      <c r="AE1" s="13"/>
      <c r="AF1" s="13"/>
      <c r="AG1" s="13"/>
      <c r="AH1" s="13"/>
      <c r="AI1" s="13"/>
      <c r="AJ1" s="13"/>
      <c r="AK1" s="13"/>
      <c r="AL1" s="13"/>
      <c r="AM1" s="13"/>
      <c r="AN1" s="13"/>
      <c r="AO1" s="13"/>
      <c r="AP1" s="13"/>
      <c r="AQ1" s="14" t="s">
        <v>3</v>
      </c>
      <c r="AR1" s="14"/>
      <c r="AS1" s="14"/>
      <c r="AT1" s="14"/>
      <c r="AU1" s="14"/>
      <c r="AV1" s="14"/>
      <c r="AW1" s="14"/>
      <c r="AX1" s="14"/>
      <c r="AY1" s="14"/>
      <c r="AZ1" s="14"/>
      <c r="BA1" s="14"/>
      <c r="BB1" s="14"/>
      <c r="BC1" s="14"/>
      <c r="BD1" s="14"/>
      <c r="BE1" s="14"/>
      <c r="BF1" s="14"/>
      <c r="BG1" s="14"/>
      <c r="BH1" s="14"/>
      <c r="BI1" s="14"/>
      <c r="BJ1" s="14"/>
      <c r="BK1" s="14"/>
      <c r="BL1" s="14"/>
      <c r="BM1" s="14"/>
      <c r="BN1" s="14"/>
      <c r="BO1" s="15" t="s">
        <v>4</v>
      </c>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2" t="s">
        <v>5</v>
      </c>
      <c r="CQ1" s="12"/>
      <c r="CR1" s="13" t="s">
        <v>6</v>
      </c>
      <c r="CS1" s="13"/>
      <c r="CT1" s="13"/>
      <c r="CU1" s="13"/>
      <c r="CV1" s="14" t="s">
        <v>7</v>
      </c>
      <c r="CW1" s="14"/>
      <c r="CX1" s="14"/>
      <c r="CY1" s="14"/>
      <c r="CZ1" s="14"/>
      <c r="DA1" s="14"/>
      <c r="DB1" s="14"/>
      <c r="DC1" s="14"/>
      <c r="DD1" s="14"/>
      <c r="DE1" s="14"/>
      <c r="DF1" s="14"/>
      <c r="DG1" s="14"/>
      <c r="DH1" s="14"/>
      <c r="DI1" s="14"/>
      <c r="DJ1" s="14"/>
      <c r="DK1" s="14"/>
      <c r="DL1" s="14"/>
      <c r="DM1" s="14"/>
      <c r="DN1" s="14"/>
      <c r="DO1" s="14"/>
      <c r="DP1" s="14"/>
      <c r="DQ1" s="14"/>
      <c r="DR1" s="14"/>
      <c r="DS1" s="14"/>
      <c r="DT1" s="15" t="s">
        <v>8</v>
      </c>
      <c r="DU1" s="15"/>
      <c r="DV1" s="15"/>
      <c r="DW1" s="15"/>
      <c r="DX1" s="15"/>
      <c r="DY1" s="15"/>
      <c r="DZ1" s="15"/>
      <c r="EA1" s="15"/>
      <c r="EB1" s="15"/>
      <c r="EC1" s="15"/>
      <c r="ED1" s="15"/>
      <c r="EE1" s="15"/>
      <c r="EF1" s="15"/>
      <c r="EG1" s="15"/>
      <c r="EH1" s="15"/>
      <c r="EI1" s="15"/>
      <c r="EJ1" s="15"/>
      <c r="EK1" s="15"/>
      <c r="EL1" s="15"/>
      <c r="EM1" s="15"/>
      <c r="EN1" s="15"/>
      <c r="EO1" s="15"/>
      <c r="EP1" s="15"/>
      <c r="EQ1" s="15"/>
      <c r="ER1" s="16" t="s">
        <v>9</v>
      </c>
      <c r="ES1" s="16"/>
      <c r="ET1" s="16"/>
      <c r="EU1" s="16"/>
      <c r="EV1" s="17" t="s">
        <v>10</v>
      </c>
      <c r="EW1" s="17"/>
      <c r="EX1" s="18" t="s">
        <v>11</v>
      </c>
      <c r="EY1" s="18"/>
      <c r="EZ1" s="18"/>
      <c r="FA1" s="18"/>
      <c r="FB1" s="11" t="s">
        <v>0</v>
      </c>
      <c r="FC1" s="11"/>
      <c r="FD1" s="11"/>
      <c r="FE1" s="11"/>
      <c r="FF1" s="11"/>
    </row>
    <row r="2" spans="1:162" ht="150" customHeight="1" x14ac:dyDescent="0.25">
      <c r="A2" s="3" t="s">
        <v>12</v>
      </c>
      <c r="B2" s="3" t="s">
        <v>13</v>
      </c>
      <c r="C2" s="3" t="s">
        <v>14</v>
      </c>
      <c r="D2" s="3" t="s">
        <v>15</v>
      </c>
      <c r="E2" s="3" t="s">
        <v>16</v>
      </c>
      <c r="F2" s="3" t="s">
        <v>17</v>
      </c>
      <c r="G2" s="3" t="s">
        <v>18</v>
      </c>
      <c r="H2" s="3" t="s">
        <v>19</v>
      </c>
      <c r="I2" s="3" t="s">
        <v>20</v>
      </c>
      <c r="J2" s="3" t="s">
        <v>21</v>
      </c>
      <c r="K2" s="3" t="s">
        <v>22</v>
      </c>
      <c r="L2" s="3" t="s">
        <v>23</v>
      </c>
      <c r="M2" s="3" t="s">
        <v>24</v>
      </c>
      <c r="N2" s="4" t="s">
        <v>25</v>
      </c>
      <c r="O2" s="4" t="s">
        <v>26</v>
      </c>
      <c r="P2" s="4" t="s">
        <v>27</v>
      </c>
      <c r="Q2" s="4" t="s">
        <v>28</v>
      </c>
      <c r="R2" s="4" t="s">
        <v>29</v>
      </c>
      <c r="S2" s="5" t="s">
        <v>30</v>
      </c>
      <c r="T2" s="5" t="s">
        <v>31</v>
      </c>
      <c r="U2" s="5" t="s">
        <v>32</v>
      </c>
      <c r="V2" s="5" t="s">
        <v>33</v>
      </c>
      <c r="W2" s="5" t="s">
        <v>34</v>
      </c>
      <c r="X2" s="5" t="s">
        <v>35</v>
      </c>
      <c r="Y2" s="5" t="s">
        <v>36</v>
      </c>
      <c r="Z2" s="5" t="s">
        <v>37</v>
      </c>
      <c r="AA2" s="5" t="s">
        <v>38</v>
      </c>
      <c r="AB2" s="5" t="s">
        <v>39</v>
      </c>
      <c r="AC2" s="5" t="s">
        <v>40</v>
      </c>
      <c r="AD2" s="5" t="s">
        <v>41</v>
      </c>
      <c r="AE2" s="5" t="s">
        <v>42</v>
      </c>
      <c r="AF2" s="5" t="s">
        <v>43</v>
      </c>
      <c r="AG2" s="5" t="s">
        <v>44</v>
      </c>
      <c r="AH2" s="5" t="s">
        <v>45</v>
      </c>
      <c r="AI2" s="5" t="s">
        <v>46</v>
      </c>
      <c r="AJ2" s="5" t="s">
        <v>47</v>
      </c>
      <c r="AK2" s="5" t="s">
        <v>48</v>
      </c>
      <c r="AL2" s="5" t="s">
        <v>49</v>
      </c>
      <c r="AM2" s="5" t="s">
        <v>50</v>
      </c>
      <c r="AN2" s="5" t="s">
        <v>51</v>
      </c>
      <c r="AO2" s="5" t="s">
        <v>52</v>
      </c>
      <c r="AP2" s="5" t="s">
        <v>53</v>
      </c>
      <c r="AQ2" s="6" t="s">
        <v>54</v>
      </c>
      <c r="AR2" s="6" t="s">
        <v>55</v>
      </c>
      <c r="AS2" s="6" t="s">
        <v>56</v>
      </c>
      <c r="AT2" s="6" t="s">
        <v>57</v>
      </c>
      <c r="AU2" s="6" t="s">
        <v>58</v>
      </c>
      <c r="AV2" s="6" t="s">
        <v>59</v>
      </c>
      <c r="AW2" s="6" t="s">
        <v>60</v>
      </c>
      <c r="AX2" s="6" t="s">
        <v>61</v>
      </c>
      <c r="AY2" s="6" t="s">
        <v>62</v>
      </c>
      <c r="AZ2" s="6" t="s">
        <v>63</v>
      </c>
      <c r="BA2" s="6" t="s">
        <v>64</v>
      </c>
      <c r="BB2" s="6" t="s">
        <v>65</v>
      </c>
      <c r="BC2" s="6" t="s">
        <v>66</v>
      </c>
      <c r="BD2" s="6" t="s">
        <v>67</v>
      </c>
      <c r="BE2" s="6" t="s">
        <v>68</v>
      </c>
      <c r="BF2" s="6" t="s">
        <v>69</v>
      </c>
      <c r="BG2" s="6" t="s">
        <v>70</v>
      </c>
      <c r="BH2" s="6" t="s">
        <v>71</v>
      </c>
      <c r="BI2" s="6" t="s">
        <v>72</v>
      </c>
      <c r="BJ2" s="6" t="s">
        <v>73</v>
      </c>
      <c r="BK2" s="6" t="s">
        <v>74</v>
      </c>
      <c r="BL2" s="6" t="s">
        <v>75</v>
      </c>
      <c r="BM2" s="6" t="s">
        <v>76</v>
      </c>
      <c r="BN2" s="6" t="s">
        <v>77</v>
      </c>
      <c r="BO2" s="7" t="s">
        <v>78</v>
      </c>
      <c r="BP2" s="7" t="s">
        <v>79</v>
      </c>
      <c r="BQ2" s="7" t="s">
        <v>80</v>
      </c>
      <c r="BR2" s="7" t="s">
        <v>81</v>
      </c>
      <c r="BS2" s="7" t="s">
        <v>82</v>
      </c>
      <c r="BT2" s="7" t="s">
        <v>83</v>
      </c>
      <c r="BU2" s="7" t="s">
        <v>84</v>
      </c>
      <c r="BV2" s="7" t="s">
        <v>85</v>
      </c>
      <c r="BW2" s="7" t="s">
        <v>86</v>
      </c>
      <c r="BX2" s="7" t="s">
        <v>87</v>
      </c>
      <c r="BY2" s="7" t="s">
        <v>88</v>
      </c>
      <c r="BZ2" s="7" t="s">
        <v>89</v>
      </c>
      <c r="CA2" s="7" t="s">
        <v>90</v>
      </c>
      <c r="CB2" s="7" t="s">
        <v>91</v>
      </c>
      <c r="CC2" s="7" t="s">
        <v>92</v>
      </c>
      <c r="CD2" s="7" t="s">
        <v>93</v>
      </c>
      <c r="CE2" s="7" t="s">
        <v>94</v>
      </c>
      <c r="CF2" s="7" t="s">
        <v>95</v>
      </c>
      <c r="CG2" s="7" t="s">
        <v>96</v>
      </c>
      <c r="CH2" s="7" t="s">
        <v>97</v>
      </c>
      <c r="CI2" s="7" t="s">
        <v>98</v>
      </c>
      <c r="CJ2" s="7" t="s">
        <v>99</v>
      </c>
      <c r="CK2" s="7" t="s">
        <v>100</v>
      </c>
      <c r="CL2" s="7" t="s">
        <v>101</v>
      </c>
      <c r="CM2" s="7" t="s">
        <v>102</v>
      </c>
      <c r="CN2" s="7" t="s">
        <v>103</v>
      </c>
      <c r="CO2" s="7" t="s">
        <v>104</v>
      </c>
      <c r="CP2" s="4" t="s">
        <v>105</v>
      </c>
      <c r="CQ2" s="4" t="s">
        <v>106</v>
      </c>
      <c r="CR2" s="5" t="s">
        <v>107</v>
      </c>
      <c r="CS2" s="5" t="s">
        <v>108</v>
      </c>
      <c r="CT2" s="5" t="s">
        <v>109</v>
      </c>
      <c r="CU2" s="5" t="s">
        <v>110</v>
      </c>
      <c r="CV2" s="6" t="s">
        <v>111</v>
      </c>
      <c r="CW2" s="6" t="s">
        <v>112</v>
      </c>
      <c r="CX2" s="6" t="s">
        <v>113</v>
      </c>
      <c r="CY2" s="6" t="s">
        <v>114</v>
      </c>
      <c r="CZ2" s="6" t="s">
        <v>115</v>
      </c>
      <c r="DA2" s="6" t="s">
        <v>116</v>
      </c>
      <c r="DB2" s="6" t="s">
        <v>117</v>
      </c>
      <c r="DC2" s="6" t="s">
        <v>118</v>
      </c>
      <c r="DD2" s="6" t="s">
        <v>119</v>
      </c>
      <c r="DE2" s="6" t="s">
        <v>120</v>
      </c>
      <c r="DF2" s="6" t="s">
        <v>121</v>
      </c>
      <c r="DG2" s="6" t="s">
        <v>122</v>
      </c>
      <c r="DH2" s="6" t="s">
        <v>123</v>
      </c>
      <c r="DI2" s="6" t="s">
        <v>124</v>
      </c>
      <c r="DJ2" s="6" t="s">
        <v>125</v>
      </c>
      <c r="DK2" s="6" t="s">
        <v>126</v>
      </c>
      <c r="DL2" s="6" t="s">
        <v>127</v>
      </c>
      <c r="DM2" s="6" t="s">
        <v>128</v>
      </c>
      <c r="DN2" s="6" t="s">
        <v>129</v>
      </c>
      <c r="DO2" s="6" t="s">
        <v>130</v>
      </c>
      <c r="DP2" s="6" t="s">
        <v>131</v>
      </c>
      <c r="DQ2" s="6" t="s">
        <v>132</v>
      </c>
      <c r="DR2" s="6" t="s">
        <v>133</v>
      </c>
      <c r="DS2" s="6" t="s">
        <v>134</v>
      </c>
      <c r="DT2" s="7" t="s">
        <v>135</v>
      </c>
      <c r="DU2" s="7" t="s">
        <v>136</v>
      </c>
      <c r="DV2" s="7" t="s">
        <v>137</v>
      </c>
      <c r="DW2" s="7" t="s">
        <v>138</v>
      </c>
      <c r="DX2" s="7" t="s">
        <v>139</v>
      </c>
      <c r="DY2" s="7" t="s">
        <v>140</v>
      </c>
      <c r="DZ2" s="7" t="s">
        <v>141</v>
      </c>
      <c r="EA2" s="7" t="s">
        <v>142</v>
      </c>
      <c r="EB2" s="7" t="s">
        <v>143</v>
      </c>
      <c r="EC2" s="7" t="s">
        <v>144</v>
      </c>
      <c r="ED2" s="7" t="s">
        <v>145</v>
      </c>
      <c r="EE2" s="7" t="s">
        <v>146</v>
      </c>
      <c r="EF2" s="7" t="s">
        <v>147</v>
      </c>
      <c r="EG2" s="7" t="s">
        <v>148</v>
      </c>
      <c r="EH2" s="7" t="s">
        <v>149</v>
      </c>
      <c r="EI2" s="7" t="s">
        <v>150</v>
      </c>
      <c r="EJ2" s="7" t="s">
        <v>151</v>
      </c>
      <c r="EK2" s="7" t="s">
        <v>152</v>
      </c>
      <c r="EL2" s="7" t="s">
        <v>153</v>
      </c>
      <c r="EM2" s="7" t="s">
        <v>154</v>
      </c>
      <c r="EN2" s="7" t="s">
        <v>155</v>
      </c>
      <c r="EO2" s="7" t="s">
        <v>156</v>
      </c>
      <c r="EP2" s="7" t="s">
        <v>157</v>
      </c>
      <c r="EQ2" s="7" t="s">
        <v>158</v>
      </c>
      <c r="ER2" s="8" t="s">
        <v>159</v>
      </c>
      <c r="ES2" s="8" t="s">
        <v>160</v>
      </c>
      <c r="ET2" s="8" t="s">
        <v>161</v>
      </c>
      <c r="EU2" s="8" t="s">
        <v>162</v>
      </c>
      <c r="EV2" s="9" t="s">
        <v>163</v>
      </c>
      <c r="EW2" s="9" t="s">
        <v>164</v>
      </c>
      <c r="EX2" s="10" t="s">
        <v>165</v>
      </c>
      <c r="EY2" s="10" t="s">
        <v>166</v>
      </c>
      <c r="EZ2" s="10" t="s">
        <v>167</v>
      </c>
      <c r="FA2" s="10" t="s">
        <v>168</v>
      </c>
      <c r="FB2" s="3" t="s">
        <v>169</v>
      </c>
      <c r="FC2" s="3" t="s">
        <v>170</v>
      </c>
      <c r="FD2" s="3" t="s">
        <v>171</v>
      </c>
      <c r="FE2" s="3" t="s">
        <v>172</v>
      </c>
      <c r="FF2" s="3" t="s">
        <v>173</v>
      </c>
    </row>
    <row r="3" spans="1:162" x14ac:dyDescent="0.25">
      <c r="A3" s="1" t="s">
        <v>174</v>
      </c>
      <c r="B3" s="1" t="s">
        <v>175</v>
      </c>
      <c r="C3" s="1" t="s">
        <v>176</v>
      </c>
      <c r="D3" s="1" t="s">
        <v>177</v>
      </c>
      <c r="E3" s="1" t="s">
        <v>178</v>
      </c>
      <c r="F3" s="1"/>
      <c r="G3" s="2">
        <v>41275</v>
      </c>
      <c r="H3" s="2">
        <v>72686</v>
      </c>
      <c r="I3" s="1">
        <v>0</v>
      </c>
      <c r="J3" s="1">
        <v>0</v>
      </c>
      <c r="K3" s="1" t="s">
        <v>179</v>
      </c>
      <c r="L3" s="1" t="s">
        <v>180</v>
      </c>
      <c r="M3" s="1">
        <v>1</v>
      </c>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t="s">
        <v>181</v>
      </c>
      <c r="FA3" s="1" t="s">
        <v>182</v>
      </c>
      <c r="FB3" s="1" t="s">
        <v>183</v>
      </c>
      <c r="FC3" s="1" t="s">
        <v>184</v>
      </c>
      <c r="FD3" s="1" t="s">
        <v>185</v>
      </c>
      <c r="FE3" s="1"/>
      <c r="FF3" s="1"/>
    </row>
    <row r="4" spans="1:162" x14ac:dyDescent="0.25">
      <c r="A4" s="1" t="s">
        <v>186</v>
      </c>
      <c r="B4" s="1" t="s">
        <v>175</v>
      </c>
      <c r="C4" s="1" t="s">
        <v>176</v>
      </c>
      <c r="D4" s="1" t="s">
        <v>187</v>
      </c>
      <c r="E4" s="1" t="s">
        <v>178</v>
      </c>
      <c r="F4" s="1"/>
      <c r="G4" s="2">
        <v>41275</v>
      </c>
      <c r="H4" s="2">
        <v>72686</v>
      </c>
      <c r="I4" s="1">
        <v>0</v>
      </c>
      <c r="J4" s="1">
        <v>0</v>
      </c>
      <c r="K4" s="1" t="s">
        <v>179</v>
      </c>
      <c r="L4" s="1" t="s">
        <v>180</v>
      </c>
      <c r="M4" s="1">
        <v>1</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t="s">
        <v>181</v>
      </c>
      <c r="FA4" s="1" t="s">
        <v>182</v>
      </c>
      <c r="FB4" s="1" t="s">
        <v>183</v>
      </c>
      <c r="FC4" s="1" t="s">
        <v>184</v>
      </c>
      <c r="FD4" s="1" t="s">
        <v>185</v>
      </c>
      <c r="FE4" s="1"/>
      <c r="FF4" s="1"/>
    </row>
    <row r="5" spans="1:162" x14ac:dyDescent="0.25">
      <c r="A5" s="1" t="s">
        <v>188</v>
      </c>
      <c r="B5" s="1" t="s">
        <v>189</v>
      </c>
      <c r="C5" s="1" t="s">
        <v>190</v>
      </c>
      <c r="D5" s="1" t="s">
        <v>187</v>
      </c>
      <c r="E5" s="1" t="s">
        <v>191</v>
      </c>
      <c r="F5" s="1" t="s">
        <v>192</v>
      </c>
      <c r="G5" s="2">
        <v>44013</v>
      </c>
      <c r="H5" s="2">
        <v>73050</v>
      </c>
      <c r="I5" s="1">
        <v>0</v>
      </c>
      <c r="J5" s="1">
        <v>0</v>
      </c>
      <c r="K5" s="1" t="s">
        <v>179</v>
      </c>
      <c r="L5" s="1" t="s">
        <v>180</v>
      </c>
      <c r="M5" s="1">
        <v>1</v>
      </c>
      <c r="N5" s="1" t="s">
        <v>193</v>
      </c>
      <c r="O5" s="1"/>
      <c r="P5" s="1"/>
      <c r="Q5" s="1"/>
      <c r="R5" s="1"/>
      <c r="S5" s="1" t="s">
        <v>194</v>
      </c>
      <c r="T5" s="1" t="s">
        <v>194</v>
      </c>
      <c r="U5" s="1" t="s">
        <v>195</v>
      </c>
      <c r="V5" s="1" t="s">
        <v>195</v>
      </c>
      <c r="W5" s="1" t="s">
        <v>195</v>
      </c>
      <c r="X5" s="1" t="s">
        <v>195</v>
      </c>
      <c r="Y5" s="1" t="s">
        <v>195</v>
      </c>
      <c r="Z5" s="1" t="s">
        <v>195</v>
      </c>
      <c r="AA5" s="1" t="s">
        <v>194</v>
      </c>
      <c r="AB5" s="1" t="s">
        <v>194</v>
      </c>
      <c r="AC5" s="1" t="s">
        <v>194</v>
      </c>
      <c r="AD5" s="1" t="s">
        <v>194</v>
      </c>
      <c r="AE5" s="1" t="s">
        <v>194</v>
      </c>
      <c r="AF5" s="1" t="s">
        <v>195</v>
      </c>
      <c r="AG5" s="1" t="s">
        <v>194</v>
      </c>
      <c r="AH5" s="1" t="s">
        <v>194</v>
      </c>
      <c r="AI5" s="1" t="s">
        <v>195</v>
      </c>
      <c r="AJ5" s="1" t="s">
        <v>195</v>
      </c>
      <c r="AK5" s="1" t="s">
        <v>194</v>
      </c>
      <c r="AL5" s="1" t="s">
        <v>194</v>
      </c>
      <c r="AM5" s="1" t="s">
        <v>194</v>
      </c>
      <c r="AN5" s="1">
        <v>6</v>
      </c>
      <c r="AO5" s="1">
        <v>3</v>
      </c>
      <c r="AP5" s="1">
        <v>3</v>
      </c>
      <c r="AQ5" s="1" t="s">
        <v>196</v>
      </c>
      <c r="AR5" s="1" t="s">
        <v>196</v>
      </c>
      <c r="AS5" s="1" t="s">
        <v>196</v>
      </c>
      <c r="AT5" s="1" t="s">
        <v>196</v>
      </c>
      <c r="AU5" s="1" t="s">
        <v>196</v>
      </c>
      <c r="AV5" s="1" t="s">
        <v>196</v>
      </c>
      <c r="AW5" s="1" t="s">
        <v>196</v>
      </c>
      <c r="AX5" s="1" t="s">
        <v>196</v>
      </c>
      <c r="AY5" s="1" t="s">
        <v>196</v>
      </c>
      <c r="AZ5" s="1" t="s">
        <v>196</v>
      </c>
      <c r="BA5" s="1" t="s">
        <v>196</v>
      </c>
      <c r="BB5" s="1" t="s">
        <v>196</v>
      </c>
      <c r="BC5" s="1" t="s">
        <v>196</v>
      </c>
      <c r="BD5" s="1" t="s">
        <v>196</v>
      </c>
      <c r="BE5" s="1" t="s">
        <v>196</v>
      </c>
      <c r="BF5" s="1" t="s">
        <v>196</v>
      </c>
      <c r="BG5" s="1" t="s">
        <v>196</v>
      </c>
      <c r="BH5" s="1" t="s">
        <v>196</v>
      </c>
      <c r="BI5" s="1" t="s">
        <v>196</v>
      </c>
      <c r="BJ5" s="1" t="s">
        <v>196</v>
      </c>
      <c r="BK5" s="1" t="s">
        <v>196</v>
      </c>
      <c r="BL5" s="1">
        <v>0</v>
      </c>
      <c r="BM5" s="1">
        <v>0</v>
      </c>
      <c r="BN5" s="1">
        <v>0</v>
      </c>
      <c r="BO5" s="1"/>
      <c r="BP5" s="1"/>
      <c r="BQ5" s="1"/>
      <c r="BR5" s="1"/>
      <c r="BS5" s="1"/>
      <c r="BT5" s="1"/>
      <c r="BU5" s="1"/>
      <c r="BV5" s="1"/>
      <c r="BW5" s="1"/>
      <c r="BX5" s="1"/>
      <c r="BY5" s="1"/>
      <c r="BZ5" s="1"/>
      <c r="CA5" s="1"/>
      <c r="CB5" s="1"/>
      <c r="CC5" s="1"/>
      <c r="CD5" s="1"/>
      <c r="CE5" s="1"/>
      <c r="CF5" s="1"/>
      <c r="CG5" s="1"/>
      <c r="CH5" s="1"/>
      <c r="CI5" s="1"/>
      <c r="CJ5" s="1">
        <v>0</v>
      </c>
      <c r="CK5" s="1">
        <v>0</v>
      </c>
      <c r="CL5" s="1">
        <v>0</v>
      </c>
      <c r="CM5" s="1">
        <v>0</v>
      </c>
      <c r="CN5" s="1">
        <v>0</v>
      </c>
      <c r="CO5" s="1">
        <v>0</v>
      </c>
      <c r="CP5" s="1"/>
      <c r="CQ5" s="1"/>
      <c r="CR5" s="1">
        <v>0</v>
      </c>
      <c r="CS5" s="1">
        <v>0</v>
      </c>
      <c r="CT5" s="1">
        <v>0</v>
      </c>
      <c r="CU5" s="1">
        <v>0</v>
      </c>
      <c r="CV5" s="1" t="s">
        <v>194</v>
      </c>
      <c r="CW5" s="1" t="s">
        <v>194</v>
      </c>
      <c r="CX5" s="1" t="s">
        <v>194</v>
      </c>
      <c r="CY5" s="1" t="s">
        <v>194</v>
      </c>
      <c r="CZ5" s="1" t="s">
        <v>194</v>
      </c>
      <c r="DA5" s="1" t="s">
        <v>194</v>
      </c>
      <c r="DB5" s="1" t="s">
        <v>194</v>
      </c>
      <c r="DC5" s="1" t="s">
        <v>194</v>
      </c>
      <c r="DD5" s="1" t="s">
        <v>194</v>
      </c>
      <c r="DE5" s="1" t="s">
        <v>194</v>
      </c>
      <c r="DF5" s="1" t="s">
        <v>194</v>
      </c>
      <c r="DG5" s="1" t="s">
        <v>194</v>
      </c>
      <c r="DH5" s="1" t="s">
        <v>194</v>
      </c>
      <c r="DI5" s="1" t="s">
        <v>194</v>
      </c>
      <c r="DJ5" s="1" t="s">
        <v>194</v>
      </c>
      <c r="DK5" s="1" t="s">
        <v>194</v>
      </c>
      <c r="DL5" s="1" t="s">
        <v>194</v>
      </c>
      <c r="DM5" s="1" t="s">
        <v>194</v>
      </c>
      <c r="DN5" s="1" t="s">
        <v>194</v>
      </c>
      <c r="DO5" s="1" t="s">
        <v>194</v>
      </c>
      <c r="DP5" s="1" t="s">
        <v>194</v>
      </c>
      <c r="DQ5" s="1">
        <v>0</v>
      </c>
      <c r="DR5" s="1">
        <v>0</v>
      </c>
      <c r="DS5" s="1">
        <v>0</v>
      </c>
      <c r="DT5" s="1"/>
      <c r="DU5" s="1"/>
      <c r="DV5" s="1"/>
      <c r="DW5" s="1"/>
      <c r="DX5" s="1"/>
      <c r="DY5" s="1"/>
      <c r="DZ5" s="1"/>
      <c r="EA5" s="1"/>
      <c r="EB5" s="1"/>
      <c r="EC5" s="1"/>
      <c r="ED5" s="1"/>
      <c r="EE5" s="1"/>
      <c r="EF5" s="1"/>
      <c r="EG5" s="1"/>
      <c r="EH5" s="1"/>
      <c r="EI5" s="1"/>
      <c r="EJ5" s="1"/>
      <c r="EK5" s="1"/>
      <c r="EL5" s="1"/>
      <c r="EM5" s="1"/>
      <c r="EN5" s="1"/>
      <c r="EO5" s="1">
        <v>0</v>
      </c>
      <c r="EP5" s="1">
        <v>0</v>
      </c>
      <c r="EQ5" s="1">
        <v>0</v>
      </c>
      <c r="ER5" s="1">
        <v>0</v>
      </c>
      <c r="ES5" s="1">
        <v>0</v>
      </c>
      <c r="ET5" s="1">
        <v>0</v>
      </c>
      <c r="EU5" s="1">
        <v>0</v>
      </c>
      <c r="EV5" s="1"/>
      <c r="EW5" s="1"/>
      <c r="EX5" s="1"/>
      <c r="EY5" s="1"/>
      <c r="EZ5" s="1" t="s">
        <v>181</v>
      </c>
      <c r="FA5" s="1" t="s">
        <v>182</v>
      </c>
      <c r="FB5" s="1" t="s">
        <v>197</v>
      </c>
      <c r="FC5" s="1" t="s">
        <v>198</v>
      </c>
      <c r="FD5" s="1"/>
      <c r="FE5" s="1" t="s">
        <v>199</v>
      </c>
      <c r="FF5" s="1"/>
    </row>
    <row r="6" spans="1:162" x14ac:dyDescent="0.25">
      <c r="A6" s="1" t="s">
        <v>200</v>
      </c>
      <c r="B6" s="1" t="s">
        <v>189</v>
      </c>
      <c r="C6" s="1" t="s">
        <v>201</v>
      </c>
      <c r="D6" s="1" t="s">
        <v>177</v>
      </c>
      <c r="E6" s="1" t="s">
        <v>202</v>
      </c>
      <c r="F6" s="1" t="s">
        <v>192</v>
      </c>
      <c r="G6" s="2">
        <v>41275</v>
      </c>
      <c r="H6" s="2">
        <v>73050</v>
      </c>
      <c r="I6" s="1">
        <v>0</v>
      </c>
      <c r="J6" s="1">
        <v>0</v>
      </c>
      <c r="K6" s="1" t="s">
        <v>179</v>
      </c>
      <c r="L6" s="1" t="s">
        <v>180</v>
      </c>
      <c r="M6" s="1">
        <v>0</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t="s">
        <v>181</v>
      </c>
      <c r="FA6" s="1" t="s">
        <v>182</v>
      </c>
      <c r="FB6" s="1" t="s">
        <v>197</v>
      </c>
      <c r="FC6" s="1" t="s">
        <v>203</v>
      </c>
      <c r="FD6" s="1" t="s">
        <v>204</v>
      </c>
      <c r="FE6" s="1"/>
      <c r="FF6" s="1"/>
    </row>
    <row r="7" spans="1:162" x14ac:dyDescent="0.25">
      <c r="A7" s="1" t="s">
        <v>205</v>
      </c>
      <c r="B7" s="1" t="s">
        <v>189</v>
      </c>
      <c r="C7" s="1" t="s">
        <v>201</v>
      </c>
      <c r="D7" s="1" t="s">
        <v>187</v>
      </c>
      <c r="E7" s="1" t="s">
        <v>202</v>
      </c>
      <c r="F7" s="1" t="s">
        <v>192</v>
      </c>
      <c r="G7" s="2">
        <v>41275</v>
      </c>
      <c r="H7" s="2">
        <v>73050</v>
      </c>
      <c r="I7" s="1">
        <v>0</v>
      </c>
      <c r="J7" s="1">
        <v>0</v>
      </c>
      <c r="K7" s="1" t="s">
        <v>206</v>
      </c>
      <c r="L7" s="1" t="s">
        <v>180</v>
      </c>
      <c r="M7" s="1">
        <v>0</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t="s">
        <v>181</v>
      </c>
      <c r="FA7" s="1" t="s">
        <v>182</v>
      </c>
      <c r="FB7" s="1" t="s">
        <v>197</v>
      </c>
      <c r="FC7" s="1" t="s">
        <v>203</v>
      </c>
      <c r="FD7" s="1" t="s">
        <v>204</v>
      </c>
      <c r="FE7" s="1"/>
      <c r="FF7" s="1"/>
    </row>
    <row r="8" spans="1:162" x14ac:dyDescent="0.25">
      <c r="A8" s="1" t="s">
        <v>207</v>
      </c>
      <c r="B8" s="1" t="s">
        <v>189</v>
      </c>
      <c r="C8" s="1" t="s">
        <v>208</v>
      </c>
      <c r="D8" s="1" t="s">
        <v>177</v>
      </c>
      <c r="E8" s="1" t="s">
        <v>202</v>
      </c>
      <c r="F8" s="1" t="s">
        <v>192</v>
      </c>
      <c r="G8" s="2">
        <v>41275</v>
      </c>
      <c r="H8" s="2">
        <v>73050</v>
      </c>
      <c r="I8" s="1">
        <v>0</v>
      </c>
      <c r="J8" s="1">
        <v>0</v>
      </c>
      <c r="K8" s="1" t="s">
        <v>179</v>
      </c>
      <c r="L8" s="1" t="s">
        <v>180</v>
      </c>
      <c r="M8" s="1">
        <v>1</v>
      </c>
      <c r="N8" s="1" t="s">
        <v>209</v>
      </c>
      <c r="O8" s="1"/>
      <c r="P8" s="1"/>
      <c r="Q8" s="1"/>
      <c r="R8" s="1"/>
      <c r="S8" s="1" t="s">
        <v>195</v>
      </c>
      <c r="T8" s="1" t="s">
        <v>195</v>
      </c>
      <c r="U8" s="1" t="s">
        <v>195</v>
      </c>
      <c r="V8" s="1" t="s">
        <v>195</v>
      </c>
      <c r="W8" s="1" t="s">
        <v>195</v>
      </c>
      <c r="X8" s="1" t="s">
        <v>195</v>
      </c>
      <c r="Y8" s="1" t="s">
        <v>195</v>
      </c>
      <c r="Z8" s="1" t="s">
        <v>195</v>
      </c>
      <c r="AA8" s="1" t="s">
        <v>195</v>
      </c>
      <c r="AB8" s="1" t="s">
        <v>195</v>
      </c>
      <c r="AC8" s="1" t="s">
        <v>195</v>
      </c>
      <c r="AD8" s="1" t="s">
        <v>195</v>
      </c>
      <c r="AE8" s="1" t="s">
        <v>195</v>
      </c>
      <c r="AF8" s="1" t="s">
        <v>195</v>
      </c>
      <c r="AG8" s="1" t="s">
        <v>195</v>
      </c>
      <c r="AH8" s="1" t="s">
        <v>195</v>
      </c>
      <c r="AI8" s="1" t="s">
        <v>195</v>
      </c>
      <c r="AJ8" s="1" t="s">
        <v>195</v>
      </c>
      <c r="AK8" s="1" t="s">
        <v>195</v>
      </c>
      <c r="AL8" s="1" t="s">
        <v>195</v>
      </c>
      <c r="AM8" s="1" t="s">
        <v>195</v>
      </c>
      <c r="AN8" s="1">
        <v>0</v>
      </c>
      <c r="AO8" s="1">
        <v>0</v>
      </c>
      <c r="AP8" s="1">
        <v>0</v>
      </c>
      <c r="AQ8" s="1" t="s">
        <v>196</v>
      </c>
      <c r="AR8" s="1" t="s">
        <v>196</v>
      </c>
      <c r="AS8" s="1" t="s">
        <v>196</v>
      </c>
      <c r="AT8" s="1" t="s">
        <v>196</v>
      </c>
      <c r="AU8" s="1" t="s">
        <v>196</v>
      </c>
      <c r="AV8" s="1" t="s">
        <v>196</v>
      </c>
      <c r="AW8" s="1" t="s">
        <v>196</v>
      </c>
      <c r="AX8" s="1" t="s">
        <v>196</v>
      </c>
      <c r="AY8" s="1" t="s">
        <v>196</v>
      </c>
      <c r="AZ8" s="1" t="s">
        <v>196</v>
      </c>
      <c r="BA8" s="1" t="s">
        <v>196</v>
      </c>
      <c r="BB8" s="1" t="s">
        <v>196</v>
      </c>
      <c r="BC8" s="1" t="s">
        <v>196</v>
      </c>
      <c r="BD8" s="1" t="s">
        <v>196</v>
      </c>
      <c r="BE8" s="1" t="s">
        <v>196</v>
      </c>
      <c r="BF8" s="1" t="s">
        <v>196</v>
      </c>
      <c r="BG8" s="1" t="s">
        <v>196</v>
      </c>
      <c r="BH8" s="1" t="s">
        <v>196</v>
      </c>
      <c r="BI8" s="1" t="s">
        <v>196</v>
      </c>
      <c r="BJ8" s="1" t="s">
        <v>196</v>
      </c>
      <c r="BK8" s="1" t="s">
        <v>196</v>
      </c>
      <c r="BL8" s="1">
        <v>0</v>
      </c>
      <c r="BM8" s="1">
        <v>0</v>
      </c>
      <c r="BN8" s="1">
        <v>0</v>
      </c>
      <c r="BO8" s="1"/>
      <c r="BP8" s="1"/>
      <c r="BQ8" s="1"/>
      <c r="BR8" s="1"/>
      <c r="BS8" s="1"/>
      <c r="BT8" s="1"/>
      <c r="BU8" s="1"/>
      <c r="BV8" s="1"/>
      <c r="BW8" s="1"/>
      <c r="BX8" s="1"/>
      <c r="BY8" s="1"/>
      <c r="BZ8" s="1"/>
      <c r="CA8" s="1"/>
      <c r="CB8" s="1"/>
      <c r="CC8" s="1"/>
      <c r="CD8" s="1"/>
      <c r="CE8" s="1"/>
      <c r="CF8" s="1"/>
      <c r="CG8" s="1"/>
      <c r="CH8" s="1"/>
      <c r="CI8" s="1"/>
      <c r="CJ8" s="1">
        <v>0</v>
      </c>
      <c r="CK8" s="1">
        <v>0</v>
      </c>
      <c r="CL8" s="1">
        <v>0</v>
      </c>
      <c r="CM8" s="1">
        <v>0</v>
      </c>
      <c r="CN8" s="1">
        <v>0</v>
      </c>
      <c r="CO8" s="1">
        <v>0</v>
      </c>
      <c r="CP8" s="1"/>
      <c r="CQ8" s="1"/>
      <c r="CR8" s="1">
        <v>0</v>
      </c>
      <c r="CS8" s="1">
        <v>1619948002</v>
      </c>
      <c r="CT8" s="1">
        <v>0</v>
      </c>
      <c r="CU8" s="1">
        <v>0</v>
      </c>
      <c r="CV8" s="1" t="s">
        <v>195</v>
      </c>
      <c r="CW8" s="1" t="s">
        <v>195</v>
      </c>
      <c r="CX8" s="1" t="s">
        <v>195</v>
      </c>
      <c r="CY8" s="1" t="s">
        <v>195</v>
      </c>
      <c r="CZ8" s="1" t="s">
        <v>195</v>
      </c>
      <c r="DA8" s="1" t="s">
        <v>195</v>
      </c>
      <c r="DB8" s="1" t="s">
        <v>195</v>
      </c>
      <c r="DC8" s="1" t="s">
        <v>195</v>
      </c>
      <c r="DD8" s="1" t="s">
        <v>194</v>
      </c>
      <c r="DE8" s="1" t="s">
        <v>194</v>
      </c>
      <c r="DF8" s="1" t="s">
        <v>194</v>
      </c>
      <c r="DG8" s="1" t="s">
        <v>194</v>
      </c>
      <c r="DH8" s="1" t="s">
        <v>195</v>
      </c>
      <c r="DI8" s="1" t="s">
        <v>195</v>
      </c>
      <c r="DJ8" s="1" t="s">
        <v>194</v>
      </c>
      <c r="DK8" s="1" t="s">
        <v>194</v>
      </c>
      <c r="DL8" s="1" t="s">
        <v>194</v>
      </c>
      <c r="DM8" s="1" t="s">
        <v>194</v>
      </c>
      <c r="DN8" s="1" t="s">
        <v>194</v>
      </c>
      <c r="DO8" s="1" t="s">
        <v>194</v>
      </c>
      <c r="DP8" s="1" t="s">
        <v>194</v>
      </c>
      <c r="DQ8" s="1">
        <v>8</v>
      </c>
      <c r="DR8" s="1">
        <v>2</v>
      </c>
      <c r="DS8" s="1">
        <v>0</v>
      </c>
      <c r="DT8" s="1">
        <v>0</v>
      </c>
      <c r="DU8" s="1">
        <v>0</v>
      </c>
      <c r="DV8" s="1">
        <v>0</v>
      </c>
      <c r="DW8" s="1">
        <v>0</v>
      </c>
      <c r="DX8" s="1">
        <v>0</v>
      </c>
      <c r="DY8" s="1">
        <v>0</v>
      </c>
      <c r="DZ8" s="1">
        <v>0</v>
      </c>
      <c r="EA8" s="1">
        <v>0</v>
      </c>
      <c r="EB8" s="1"/>
      <c r="EC8" s="1"/>
      <c r="ED8" s="1"/>
      <c r="EE8" s="1"/>
      <c r="EF8" s="1">
        <v>0</v>
      </c>
      <c r="EG8" s="1">
        <v>0</v>
      </c>
      <c r="EH8" s="1"/>
      <c r="EI8" s="1"/>
      <c r="EJ8" s="1"/>
      <c r="EK8" s="1"/>
      <c r="EL8" s="1"/>
      <c r="EM8" s="1"/>
      <c r="EN8" s="1"/>
      <c r="EO8" s="1">
        <v>0</v>
      </c>
      <c r="EP8" s="1">
        <v>0</v>
      </c>
      <c r="EQ8" s="1">
        <v>0</v>
      </c>
      <c r="ER8" s="1">
        <v>0</v>
      </c>
      <c r="ES8" s="1">
        <v>51563</v>
      </c>
      <c r="ET8" s="1">
        <v>0</v>
      </c>
      <c r="EU8" s="1">
        <v>0</v>
      </c>
      <c r="EV8" s="1"/>
      <c r="EW8" s="1"/>
      <c r="EX8" s="1"/>
      <c r="EY8" s="1"/>
      <c r="EZ8" s="1" t="s">
        <v>181</v>
      </c>
      <c r="FA8" s="1" t="s">
        <v>182</v>
      </c>
      <c r="FB8" s="1" t="s">
        <v>197</v>
      </c>
      <c r="FC8" s="1" t="s">
        <v>210</v>
      </c>
      <c r="FD8" s="1" t="s">
        <v>204</v>
      </c>
      <c r="FE8" s="1" t="s">
        <v>211</v>
      </c>
      <c r="FF8" s="1"/>
    </row>
    <row r="9" spans="1:162" x14ac:dyDescent="0.25">
      <c r="A9" s="1" t="s">
        <v>212</v>
      </c>
      <c r="B9" s="1" t="s">
        <v>189</v>
      </c>
      <c r="C9" s="1" t="s">
        <v>208</v>
      </c>
      <c r="D9" s="1" t="s">
        <v>187</v>
      </c>
      <c r="E9" s="1" t="s">
        <v>202</v>
      </c>
      <c r="F9" s="1" t="s">
        <v>192</v>
      </c>
      <c r="G9" s="2">
        <v>41275</v>
      </c>
      <c r="H9" s="2">
        <v>73050</v>
      </c>
      <c r="I9" s="1">
        <v>0</v>
      </c>
      <c r="J9" s="1">
        <v>0</v>
      </c>
      <c r="K9" s="1" t="s">
        <v>179</v>
      </c>
      <c r="L9" s="1" t="s">
        <v>180</v>
      </c>
      <c r="M9" s="1">
        <v>1</v>
      </c>
      <c r="N9" s="1" t="s">
        <v>209</v>
      </c>
      <c r="O9" s="1"/>
      <c r="P9" s="1"/>
      <c r="Q9" s="1"/>
      <c r="R9" s="1"/>
      <c r="S9" s="1" t="s">
        <v>195</v>
      </c>
      <c r="T9" s="1" t="s">
        <v>195</v>
      </c>
      <c r="U9" s="1" t="s">
        <v>195</v>
      </c>
      <c r="V9" s="1" t="s">
        <v>195</v>
      </c>
      <c r="W9" s="1" t="s">
        <v>195</v>
      </c>
      <c r="X9" s="1" t="s">
        <v>195</v>
      </c>
      <c r="Y9" s="1" t="s">
        <v>195</v>
      </c>
      <c r="Z9" s="1" t="s">
        <v>195</v>
      </c>
      <c r="AA9" s="1" t="s">
        <v>195</v>
      </c>
      <c r="AB9" s="1" t="s">
        <v>195</v>
      </c>
      <c r="AC9" s="1" t="s">
        <v>195</v>
      </c>
      <c r="AD9" s="1" t="s">
        <v>195</v>
      </c>
      <c r="AE9" s="1" t="s">
        <v>195</v>
      </c>
      <c r="AF9" s="1" t="s">
        <v>195</v>
      </c>
      <c r="AG9" s="1" t="s">
        <v>195</v>
      </c>
      <c r="AH9" s="1" t="s">
        <v>195</v>
      </c>
      <c r="AI9" s="1" t="s">
        <v>195</v>
      </c>
      <c r="AJ9" s="1" t="s">
        <v>195</v>
      </c>
      <c r="AK9" s="1" t="s">
        <v>195</v>
      </c>
      <c r="AL9" s="1" t="s">
        <v>195</v>
      </c>
      <c r="AM9" s="1" t="s">
        <v>195</v>
      </c>
      <c r="AN9" s="1">
        <v>0</v>
      </c>
      <c r="AO9" s="1">
        <v>0</v>
      </c>
      <c r="AP9" s="1">
        <v>0</v>
      </c>
      <c r="AQ9" s="1" t="s">
        <v>196</v>
      </c>
      <c r="AR9" s="1" t="s">
        <v>196</v>
      </c>
      <c r="AS9" s="1" t="s">
        <v>196</v>
      </c>
      <c r="AT9" s="1" t="s">
        <v>196</v>
      </c>
      <c r="AU9" s="1" t="s">
        <v>196</v>
      </c>
      <c r="AV9" s="1" t="s">
        <v>196</v>
      </c>
      <c r="AW9" s="1" t="s">
        <v>196</v>
      </c>
      <c r="AX9" s="1" t="s">
        <v>196</v>
      </c>
      <c r="AY9" s="1" t="s">
        <v>196</v>
      </c>
      <c r="AZ9" s="1" t="s">
        <v>196</v>
      </c>
      <c r="BA9" s="1" t="s">
        <v>196</v>
      </c>
      <c r="BB9" s="1" t="s">
        <v>196</v>
      </c>
      <c r="BC9" s="1" t="s">
        <v>196</v>
      </c>
      <c r="BD9" s="1" t="s">
        <v>196</v>
      </c>
      <c r="BE9" s="1" t="s">
        <v>196</v>
      </c>
      <c r="BF9" s="1" t="s">
        <v>196</v>
      </c>
      <c r="BG9" s="1" t="s">
        <v>196</v>
      </c>
      <c r="BH9" s="1" t="s">
        <v>196</v>
      </c>
      <c r="BI9" s="1" t="s">
        <v>196</v>
      </c>
      <c r="BJ9" s="1" t="s">
        <v>196</v>
      </c>
      <c r="BK9" s="1" t="s">
        <v>196</v>
      </c>
      <c r="BL9" s="1">
        <v>0</v>
      </c>
      <c r="BM9" s="1">
        <v>0</v>
      </c>
      <c r="BN9" s="1">
        <v>0</v>
      </c>
      <c r="BO9" s="1"/>
      <c r="BP9" s="1"/>
      <c r="BQ9" s="1"/>
      <c r="BR9" s="1"/>
      <c r="BS9" s="1"/>
      <c r="BT9" s="1"/>
      <c r="BU9" s="1"/>
      <c r="BV9" s="1"/>
      <c r="BW9" s="1"/>
      <c r="BX9" s="1"/>
      <c r="BY9" s="1"/>
      <c r="BZ9" s="1"/>
      <c r="CA9" s="1"/>
      <c r="CB9" s="1"/>
      <c r="CC9" s="1"/>
      <c r="CD9" s="1"/>
      <c r="CE9" s="1"/>
      <c r="CF9" s="1"/>
      <c r="CG9" s="1"/>
      <c r="CH9" s="1"/>
      <c r="CI9" s="1"/>
      <c r="CJ9" s="1">
        <v>0</v>
      </c>
      <c r="CK9" s="1">
        <v>0</v>
      </c>
      <c r="CL9" s="1">
        <v>0</v>
      </c>
      <c r="CM9" s="1">
        <v>0</v>
      </c>
      <c r="CN9" s="1">
        <v>0</v>
      </c>
      <c r="CO9" s="1">
        <v>0</v>
      </c>
      <c r="CP9" s="1">
        <v>2</v>
      </c>
      <c r="CQ9" s="1">
        <v>2</v>
      </c>
      <c r="CR9" s="1">
        <v>0</v>
      </c>
      <c r="CS9" s="1">
        <v>1046251768</v>
      </c>
      <c r="CT9" s="1">
        <v>0</v>
      </c>
      <c r="CU9" s="1">
        <v>0</v>
      </c>
      <c r="CV9" s="1" t="s">
        <v>195</v>
      </c>
      <c r="CW9" s="1" t="s">
        <v>195</v>
      </c>
      <c r="CX9" s="1" t="s">
        <v>195</v>
      </c>
      <c r="CY9" s="1" t="s">
        <v>195</v>
      </c>
      <c r="CZ9" s="1" t="s">
        <v>195</v>
      </c>
      <c r="DA9" s="1" t="s">
        <v>195</v>
      </c>
      <c r="DB9" s="1" t="s">
        <v>195</v>
      </c>
      <c r="DC9" s="1" t="s">
        <v>195</v>
      </c>
      <c r="DD9" s="1" t="s">
        <v>194</v>
      </c>
      <c r="DE9" s="1" t="s">
        <v>194</v>
      </c>
      <c r="DF9" s="1" t="s">
        <v>194</v>
      </c>
      <c r="DG9" s="1" t="s">
        <v>194</v>
      </c>
      <c r="DH9" s="1" t="s">
        <v>195</v>
      </c>
      <c r="DI9" s="1" t="s">
        <v>195</v>
      </c>
      <c r="DJ9" s="1" t="s">
        <v>194</v>
      </c>
      <c r="DK9" s="1" t="s">
        <v>194</v>
      </c>
      <c r="DL9" s="1" t="s">
        <v>194</v>
      </c>
      <c r="DM9" s="1" t="s">
        <v>194</v>
      </c>
      <c r="DN9" s="1" t="s">
        <v>194</v>
      </c>
      <c r="DO9" s="1" t="s">
        <v>194</v>
      </c>
      <c r="DP9" s="1" t="s">
        <v>194</v>
      </c>
      <c r="DQ9" s="1">
        <v>8</v>
      </c>
      <c r="DR9" s="1">
        <v>2</v>
      </c>
      <c r="DS9" s="1">
        <v>0</v>
      </c>
      <c r="DT9" s="1">
        <v>0</v>
      </c>
      <c r="DU9" s="1">
        <v>0</v>
      </c>
      <c r="DV9" s="1">
        <v>0</v>
      </c>
      <c r="DW9" s="1">
        <v>0</v>
      </c>
      <c r="DX9" s="1">
        <v>0</v>
      </c>
      <c r="DY9" s="1">
        <v>0</v>
      </c>
      <c r="DZ9" s="1">
        <v>0</v>
      </c>
      <c r="EA9" s="1">
        <v>0</v>
      </c>
      <c r="EB9" s="1"/>
      <c r="EC9" s="1"/>
      <c r="ED9" s="1"/>
      <c r="EE9" s="1"/>
      <c r="EF9" s="1">
        <v>0</v>
      </c>
      <c r="EG9" s="1">
        <v>0</v>
      </c>
      <c r="EH9" s="1"/>
      <c r="EI9" s="1"/>
      <c r="EJ9" s="1"/>
      <c r="EK9" s="1"/>
      <c r="EL9" s="1"/>
      <c r="EM9" s="1"/>
      <c r="EN9" s="1"/>
      <c r="EO9" s="1">
        <v>0</v>
      </c>
      <c r="EP9" s="1">
        <v>0</v>
      </c>
      <c r="EQ9" s="1">
        <v>0</v>
      </c>
      <c r="ER9" s="1">
        <v>0</v>
      </c>
      <c r="ES9" s="1">
        <v>0</v>
      </c>
      <c r="ET9" s="1">
        <v>0</v>
      </c>
      <c r="EU9" s="1">
        <v>0</v>
      </c>
      <c r="EV9" s="1"/>
      <c r="EW9" s="1"/>
      <c r="EX9" s="1"/>
      <c r="EY9" s="1"/>
      <c r="EZ9" s="1" t="s">
        <v>181</v>
      </c>
      <c r="FA9" s="1" t="s">
        <v>182</v>
      </c>
      <c r="FB9" s="1" t="s">
        <v>197</v>
      </c>
      <c r="FC9" s="1" t="s">
        <v>210</v>
      </c>
      <c r="FD9" s="1" t="s">
        <v>204</v>
      </c>
      <c r="FE9" s="1" t="s">
        <v>213</v>
      </c>
      <c r="FF9" s="1"/>
    </row>
    <row r="10" spans="1:162" x14ac:dyDescent="0.25">
      <c r="A10" s="1" t="s">
        <v>214</v>
      </c>
      <c r="B10" s="1" t="s">
        <v>189</v>
      </c>
      <c r="C10" s="1" t="s">
        <v>215</v>
      </c>
      <c r="D10" s="1" t="s">
        <v>187</v>
      </c>
      <c r="E10" s="1"/>
      <c r="F10" s="1" t="s">
        <v>192</v>
      </c>
      <c r="G10" s="2">
        <v>41609</v>
      </c>
      <c r="H10" s="2">
        <v>73050</v>
      </c>
      <c r="I10" s="1">
        <v>0</v>
      </c>
      <c r="J10" s="1">
        <v>0</v>
      </c>
      <c r="K10" s="1" t="s">
        <v>179</v>
      </c>
      <c r="L10" s="1" t="s">
        <v>180</v>
      </c>
      <c r="M10" s="1">
        <v>1</v>
      </c>
      <c r="N10" s="1" t="s">
        <v>209</v>
      </c>
      <c r="O10" s="1"/>
      <c r="P10" s="1"/>
      <c r="Q10" s="1"/>
      <c r="R10" s="1"/>
      <c r="S10" s="1" t="s">
        <v>194</v>
      </c>
      <c r="T10" s="1" t="s">
        <v>195</v>
      </c>
      <c r="U10" s="1" t="s">
        <v>195</v>
      </c>
      <c r="V10" s="1" t="s">
        <v>195</v>
      </c>
      <c r="W10" s="1" t="s">
        <v>195</v>
      </c>
      <c r="X10" s="1" t="s">
        <v>195</v>
      </c>
      <c r="Y10" s="1" t="s">
        <v>195</v>
      </c>
      <c r="Z10" s="1" t="s">
        <v>195</v>
      </c>
      <c r="AA10" s="1" t="s">
        <v>194</v>
      </c>
      <c r="AB10" s="1" t="s">
        <v>194</v>
      </c>
      <c r="AC10" s="1" t="s">
        <v>194</v>
      </c>
      <c r="AD10" s="1" t="s">
        <v>194</v>
      </c>
      <c r="AE10" s="1" t="s">
        <v>195</v>
      </c>
      <c r="AF10" s="1" t="s">
        <v>195</v>
      </c>
      <c r="AG10" s="1" t="s">
        <v>195</v>
      </c>
      <c r="AH10" s="1" t="s">
        <v>195</v>
      </c>
      <c r="AI10" s="1" t="s">
        <v>195</v>
      </c>
      <c r="AJ10" s="1" t="s">
        <v>195</v>
      </c>
      <c r="AK10" s="1" t="s">
        <v>195</v>
      </c>
      <c r="AL10" s="1" t="s">
        <v>195</v>
      </c>
      <c r="AM10" s="1" t="s">
        <v>195</v>
      </c>
      <c r="AN10" s="1">
        <v>5</v>
      </c>
      <c r="AO10" s="1">
        <v>0</v>
      </c>
      <c r="AP10" s="1">
        <v>0</v>
      </c>
      <c r="AQ10" s="1" t="s">
        <v>196</v>
      </c>
      <c r="AR10" s="1" t="s">
        <v>196</v>
      </c>
      <c r="AS10" s="1" t="s">
        <v>196</v>
      </c>
      <c r="AT10" s="1" t="s">
        <v>196</v>
      </c>
      <c r="AU10" s="1" t="s">
        <v>196</v>
      </c>
      <c r="AV10" s="1" t="s">
        <v>196</v>
      </c>
      <c r="AW10" s="1" t="s">
        <v>196</v>
      </c>
      <c r="AX10" s="1" t="s">
        <v>196</v>
      </c>
      <c r="AY10" s="1" t="s">
        <v>196</v>
      </c>
      <c r="AZ10" s="1" t="s">
        <v>196</v>
      </c>
      <c r="BA10" s="1" t="s">
        <v>196</v>
      </c>
      <c r="BB10" s="1" t="s">
        <v>196</v>
      </c>
      <c r="BC10" s="1" t="s">
        <v>196</v>
      </c>
      <c r="BD10" s="1" t="s">
        <v>196</v>
      </c>
      <c r="BE10" s="1" t="s">
        <v>196</v>
      </c>
      <c r="BF10" s="1" t="s">
        <v>196</v>
      </c>
      <c r="BG10" s="1" t="s">
        <v>196</v>
      </c>
      <c r="BH10" s="1" t="s">
        <v>196</v>
      </c>
      <c r="BI10" s="1" t="s">
        <v>196</v>
      </c>
      <c r="BJ10" s="1" t="s">
        <v>196</v>
      </c>
      <c r="BK10" s="1" t="s">
        <v>196</v>
      </c>
      <c r="BL10" s="1">
        <v>0</v>
      </c>
      <c r="BM10" s="1">
        <v>0</v>
      </c>
      <c r="BN10" s="1">
        <v>0</v>
      </c>
      <c r="BO10" s="1"/>
      <c r="BP10" s="1"/>
      <c r="BQ10" s="1"/>
      <c r="BR10" s="1"/>
      <c r="BS10" s="1"/>
      <c r="BT10" s="1"/>
      <c r="BU10" s="1"/>
      <c r="BV10" s="1"/>
      <c r="BW10" s="1"/>
      <c r="BX10" s="1"/>
      <c r="BY10" s="1"/>
      <c r="BZ10" s="1"/>
      <c r="CA10" s="1"/>
      <c r="CB10" s="1"/>
      <c r="CC10" s="1"/>
      <c r="CD10" s="1"/>
      <c r="CE10" s="1"/>
      <c r="CF10" s="1"/>
      <c r="CG10" s="1"/>
      <c r="CH10" s="1"/>
      <c r="CI10" s="1"/>
      <c r="CJ10" s="1">
        <v>0</v>
      </c>
      <c r="CK10" s="1">
        <v>0</v>
      </c>
      <c r="CL10" s="1">
        <v>0</v>
      </c>
      <c r="CM10" s="1">
        <v>0</v>
      </c>
      <c r="CN10" s="1">
        <v>0</v>
      </c>
      <c r="CO10" s="1">
        <v>0</v>
      </c>
      <c r="CP10" s="1"/>
      <c r="CQ10" s="1"/>
      <c r="CR10" s="1">
        <v>0</v>
      </c>
      <c r="CS10" s="1">
        <v>1080000</v>
      </c>
      <c r="CT10" s="1">
        <v>0</v>
      </c>
      <c r="CU10" s="1">
        <v>1983675336</v>
      </c>
      <c r="CV10" s="1" t="s">
        <v>195</v>
      </c>
      <c r="CW10" s="1" t="s">
        <v>194</v>
      </c>
      <c r="CX10" s="1" t="s">
        <v>194</v>
      </c>
      <c r="CY10" s="1" t="s">
        <v>194</v>
      </c>
      <c r="CZ10" s="1" t="s">
        <v>194</v>
      </c>
      <c r="DA10" s="1" t="s">
        <v>194</v>
      </c>
      <c r="DB10" s="1" t="s">
        <v>194</v>
      </c>
      <c r="DC10" s="1" t="s">
        <v>194</v>
      </c>
      <c r="DD10" s="1" t="s">
        <v>194</v>
      </c>
      <c r="DE10" s="1" t="s">
        <v>195</v>
      </c>
      <c r="DF10" s="1" t="s">
        <v>195</v>
      </c>
      <c r="DG10" s="1" t="s">
        <v>195</v>
      </c>
      <c r="DH10" s="1" t="s">
        <v>194</v>
      </c>
      <c r="DI10" s="1" t="s">
        <v>194</v>
      </c>
      <c r="DJ10" s="1" t="s">
        <v>195</v>
      </c>
      <c r="DK10" s="1" t="s">
        <v>195</v>
      </c>
      <c r="DL10" s="1" t="s">
        <v>194</v>
      </c>
      <c r="DM10" s="1" t="s">
        <v>194</v>
      </c>
      <c r="DN10" s="1" t="s">
        <v>194</v>
      </c>
      <c r="DO10" s="1" t="s">
        <v>194</v>
      </c>
      <c r="DP10" s="1" t="s">
        <v>194</v>
      </c>
      <c r="DQ10" s="1">
        <v>4</v>
      </c>
      <c r="DR10" s="1">
        <v>2</v>
      </c>
      <c r="DS10" s="1">
        <v>0</v>
      </c>
      <c r="DT10" s="1">
        <v>0</v>
      </c>
      <c r="DU10" s="1"/>
      <c r="DV10" s="1"/>
      <c r="DW10" s="1"/>
      <c r="DX10" s="1"/>
      <c r="DY10" s="1"/>
      <c r="DZ10" s="1"/>
      <c r="EA10" s="1"/>
      <c r="EB10" s="1"/>
      <c r="EC10" s="1">
        <v>0</v>
      </c>
      <c r="ED10" s="1">
        <v>0</v>
      </c>
      <c r="EE10" s="1">
        <v>0</v>
      </c>
      <c r="EF10" s="1"/>
      <c r="EG10" s="1"/>
      <c r="EH10" s="1">
        <v>0</v>
      </c>
      <c r="EI10" s="1">
        <v>0</v>
      </c>
      <c r="EJ10" s="1"/>
      <c r="EK10" s="1"/>
      <c r="EL10" s="1"/>
      <c r="EM10" s="1"/>
      <c r="EN10" s="1"/>
      <c r="EO10" s="1">
        <v>0</v>
      </c>
      <c r="EP10" s="1">
        <v>0</v>
      </c>
      <c r="EQ10" s="1">
        <v>0</v>
      </c>
      <c r="ER10" s="1">
        <v>0</v>
      </c>
      <c r="ES10" s="1">
        <v>0</v>
      </c>
      <c r="ET10" s="1">
        <v>0</v>
      </c>
      <c r="EU10" s="1">
        <v>0</v>
      </c>
      <c r="EV10" s="1"/>
      <c r="EW10" s="1"/>
      <c r="EX10" s="1"/>
      <c r="EY10" s="1"/>
      <c r="EZ10" s="1" t="s">
        <v>181</v>
      </c>
      <c r="FA10" s="1" t="s">
        <v>182</v>
      </c>
      <c r="FB10" s="1" t="s">
        <v>197</v>
      </c>
      <c r="FC10" s="1" t="s">
        <v>216</v>
      </c>
      <c r="FD10" s="1"/>
      <c r="FE10" s="1" t="s">
        <v>217</v>
      </c>
      <c r="FF10" s="1"/>
    </row>
    <row r="11" spans="1:162" x14ac:dyDescent="0.25">
      <c r="A11" s="1" t="s">
        <v>218</v>
      </c>
      <c r="B11" s="1" t="s">
        <v>219</v>
      </c>
      <c r="C11" s="1" t="s">
        <v>220</v>
      </c>
      <c r="D11" s="1" t="s">
        <v>177</v>
      </c>
      <c r="E11" s="1" t="s">
        <v>221</v>
      </c>
      <c r="F11" s="1" t="s">
        <v>192</v>
      </c>
      <c r="G11" s="2">
        <v>42319</v>
      </c>
      <c r="H11" s="2">
        <v>73050</v>
      </c>
      <c r="I11" s="1">
        <v>0</v>
      </c>
      <c r="J11" s="1">
        <v>0</v>
      </c>
      <c r="K11" s="1" t="s">
        <v>179</v>
      </c>
      <c r="L11" s="1" t="s">
        <v>180</v>
      </c>
      <c r="M11" s="1">
        <v>1</v>
      </c>
      <c r="N11" s="1" t="s">
        <v>209</v>
      </c>
      <c r="O11" s="1"/>
      <c r="P11" s="1"/>
      <c r="Q11" s="1"/>
      <c r="R11" s="1"/>
      <c r="S11" s="1" t="s">
        <v>195</v>
      </c>
      <c r="T11" s="1" t="s">
        <v>195</v>
      </c>
      <c r="U11" s="1" t="s">
        <v>195</v>
      </c>
      <c r="V11" s="1" t="s">
        <v>195</v>
      </c>
      <c r="W11" s="1" t="s">
        <v>195</v>
      </c>
      <c r="X11" s="1" t="s">
        <v>195</v>
      </c>
      <c r="Y11" s="1" t="s">
        <v>195</v>
      </c>
      <c r="Z11" s="1" t="s">
        <v>195</v>
      </c>
      <c r="AA11" s="1" t="s">
        <v>195</v>
      </c>
      <c r="AB11" s="1" t="s">
        <v>195</v>
      </c>
      <c r="AC11" s="1" t="s">
        <v>195</v>
      </c>
      <c r="AD11" s="1" t="s">
        <v>195</v>
      </c>
      <c r="AE11" s="1" t="s">
        <v>195</v>
      </c>
      <c r="AF11" s="1" t="s">
        <v>195</v>
      </c>
      <c r="AG11" s="1" t="s">
        <v>195</v>
      </c>
      <c r="AH11" s="1" t="s">
        <v>195</v>
      </c>
      <c r="AI11" s="1" t="s">
        <v>195</v>
      </c>
      <c r="AJ11" s="1" t="s">
        <v>195</v>
      </c>
      <c r="AK11" s="1" t="s">
        <v>195</v>
      </c>
      <c r="AL11" s="1" t="s">
        <v>195</v>
      </c>
      <c r="AM11" s="1" t="s">
        <v>195</v>
      </c>
      <c r="AN11" s="1">
        <v>0</v>
      </c>
      <c r="AO11" s="1">
        <v>0</v>
      </c>
      <c r="AP11" s="1">
        <v>0</v>
      </c>
      <c r="AQ11" s="1" t="s">
        <v>196</v>
      </c>
      <c r="AR11" s="1" t="s">
        <v>196</v>
      </c>
      <c r="AS11" s="1" t="s">
        <v>196</v>
      </c>
      <c r="AT11" s="1" t="s">
        <v>196</v>
      </c>
      <c r="AU11" s="1" t="s">
        <v>196</v>
      </c>
      <c r="AV11" s="1" t="s">
        <v>196</v>
      </c>
      <c r="AW11" s="1" t="s">
        <v>196</v>
      </c>
      <c r="AX11" s="1" t="s">
        <v>196</v>
      </c>
      <c r="AY11" s="1" t="s">
        <v>196</v>
      </c>
      <c r="AZ11" s="1" t="s">
        <v>196</v>
      </c>
      <c r="BA11" s="1" t="s">
        <v>196</v>
      </c>
      <c r="BB11" s="1" t="s">
        <v>196</v>
      </c>
      <c r="BC11" s="1" t="s">
        <v>196</v>
      </c>
      <c r="BD11" s="1" t="s">
        <v>196</v>
      </c>
      <c r="BE11" s="1" t="s">
        <v>196</v>
      </c>
      <c r="BF11" s="1" t="s">
        <v>196</v>
      </c>
      <c r="BG11" s="1" t="s">
        <v>196</v>
      </c>
      <c r="BH11" s="1" t="s">
        <v>196</v>
      </c>
      <c r="BI11" s="1" t="s">
        <v>196</v>
      </c>
      <c r="BJ11" s="1" t="s">
        <v>196</v>
      </c>
      <c r="BK11" s="1" t="s">
        <v>196</v>
      </c>
      <c r="BL11" s="1">
        <v>0</v>
      </c>
      <c r="BM11" s="1">
        <v>0</v>
      </c>
      <c r="BN11" s="1">
        <v>0</v>
      </c>
      <c r="BO11" s="1"/>
      <c r="BP11" s="1"/>
      <c r="BQ11" s="1"/>
      <c r="BR11" s="1"/>
      <c r="BS11" s="1"/>
      <c r="BT11" s="1"/>
      <c r="BU11" s="1"/>
      <c r="BV11" s="1"/>
      <c r="BW11" s="1"/>
      <c r="BX11" s="1"/>
      <c r="BY11" s="1"/>
      <c r="BZ11" s="1"/>
      <c r="CA11" s="1"/>
      <c r="CB11" s="1"/>
      <c r="CC11" s="1"/>
      <c r="CD11" s="1"/>
      <c r="CE11" s="1"/>
      <c r="CF11" s="1"/>
      <c r="CG11" s="1"/>
      <c r="CH11" s="1"/>
      <c r="CI11" s="1"/>
      <c r="CJ11" s="1">
        <v>0</v>
      </c>
      <c r="CK11" s="1">
        <v>0</v>
      </c>
      <c r="CL11" s="1">
        <v>0</v>
      </c>
      <c r="CM11" s="1">
        <v>0</v>
      </c>
      <c r="CN11" s="1">
        <v>0</v>
      </c>
      <c r="CO11" s="1">
        <v>0</v>
      </c>
      <c r="CP11" s="1">
        <v>14</v>
      </c>
      <c r="CQ11" s="1">
        <v>13</v>
      </c>
      <c r="CR11" s="1">
        <v>0</v>
      </c>
      <c r="CS11" s="1">
        <v>0</v>
      </c>
      <c r="CT11" s="1">
        <v>0</v>
      </c>
      <c r="CU11" s="1">
        <v>0</v>
      </c>
      <c r="CV11" s="1" t="s">
        <v>194</v>
      </c>
      <c r="CW11" s="1" t="s">
        <v>194</v>
      </c>
      <c r="CX11" s="1" t="s">
        <v>194</v>
      </c>
      <c r="CY11" s="1" t="s">
        <v>194</v>
      </c>
      <c r="CZ11" s="1" t="s">
        <v>194</v>
      </c>
      <c r="DA11" s="1" t="s">
        <v>194</v>
      </c>
      <c r="DB11" s="1" t="s">
        <v>194</v>
      </c>
      <c r="DC11" s="1" t="s">
        <v>194</v>
      </c>
      <c r="DD11" s="1" t="s">
        <v>194</v>
      </c>
      <c r="DE11" s="1" t="s">
        <v>194</v>
      </c>
      <c r="DF11" s="1" t="s">
        <v>194</v>
      </c>
      <c r="DG11" s="1" t="s">
        <v>194</v>
      </c>
      <c r="DH11" s="1" t="s">
        <v>194</v>
      </c>
      <c r="DI11" s="1" t="s">
        <v>194</v>
      </c>
      <c r="DJ11" s="1" t="s">
        <v>194</v>
      </c>
      <c r="DK11" s="1" t="s">
        <v>194</v>
      </c>
      <c r="DL11" s="1" t="s">
        <v>194</v>
      </c>
      <c r="DM11" s="1" t="s">
        <v>194</v>
      </c>
      <c r="DN11" s="1" t="s">
        <v>194</v>
      </c>
      <c r="DO11" s="1" t="s">
        <v>194</v>
      </c>
      <c r="DP11" s="1" t="s">
        <v>194</v>
      </c>
      <c r="DQ11" s="1">
        <v>0</v>
      </c>
      <c r="DR11" s="1">
        <v>0</v>
      </c>
      <c r="DS11" s="1">
        <v>0</v>
      </c>
      <c r="DT11" s="1"/>
      <c r="DU11" s="1"/>
      <c r="DV11" s="1"/>
      <c r="DW11" s="1"/>
      <c r="DX11" s="1"/>
      <c r="DY11" s="1"/>
      <c r="DZ11" s="1"/>
      <c r="EA11" s="1"/>
      <c r="EB11" s="1"/>
      <c r="EC11" s="1"/>
      <c r="ED11" s="1"/>
      <c r="EE11" s="1"/>
      <c r="EF11" s="1"/>
      <c r="EG11" s="1"/>
      <c r="EH11" s="1"/>
      <c r="EI11" s="1"/>
      <c r="EJ11" s="1"/>
      <c r="EK11" s="1"/>
      <c r="EL11" s="1"/>
      <c r="EM11" s="1"/>
      <c r="EN11" s="1"/>
      <c r="EO11" s="1">
        <v>0</v>
      </c>
      <c r="EP11" s="1">
        <v>0</v>
      </c>
      <c r="EQ11" s="1">
        <v>0</v>
      </c>
      <c r="ER11" s="1">
        <v>0</v>
      </c>
      <c r="ES11" s="1">
        <v>0</v>
      </c>
      <c r="ET11" s="1">
        <v>0</v>
      </c>
      <c r="EU11" s="1">
        <v>0</v>
      </c>
      <c r="EV11" s="1"/>
      <c r="EW11" s="1"/>
      <c r="EX11" s="1"/>
      <c r="EY11" s="1"/>
      <c r="EZ11" s="1" t="s">
        <v>181</v>
      </c>
      <c r="FA11" s="1" t="s">
        <v>182</v>
      </c>
      <c r="FB11" s="1" t="s">
        <v>222</v>
      </c>
      <c r="FC11" s="1" t="s">
        <v>223</v>
      </c>
      <c r="FD11" s="1" t="s">
        <v>224</v>
      </c>
      <c r="FE11" s="1" t="s">
        <v>225</v>
      </c>
      <c r="FF11" s="1"/>
    </row>
    <row r="12" spans="1:162" x14ac:dyDescent="0.25">
      <c r="A12" s="1" t="s">
        <v>226</v>
      </c>
      <c r="B12" s="1" t="s">
        <v>219</v>
      </c>
      <c r="C12" s="1" t="s">
        <v>220</v>
      </c>
      <c r="D12" s="1" t="s">
        <v>187</v>
      </c>
      <c r="E12" s="1" t="s">
        <v>221</v>
      </c>
      <c r="F12" s="1" t="s">
        <v>192</v>
      </c>
      <c r="G12" s="2">
        <v>42319</v>
      </c>
      <c r="H12" s="2">
        <v>73050</v>
      </c>
      <c r="I12" s="1">
        <v>0</v>
      </c>
      <c r="J12" s="1">
        <v>0</v>
      </c>
      <c r="K12" s="1" t="s">
        <v>179</v>
      </c>
      <c r="L12" s="1" t="s">
        <v>180</v>
      </c>
      <c r="M12" s="1">
        <v>1</v>
      </c>
      <c r="N12" s="1" t="s">
        <v>209</v>
      </c>
      <c r="O12" s="1"/>
      <c r="P12" s="1"/>
      <c r="Q12" s="1"/>
      <c r="R12" s="1"/>
      <c r="S12" s="1" t="s">
        <v>195</v>
      </c>
      <c r="T12" s="1" t="s">
        <v>195</v>
      </c>
      <c r="U12" s="1" t="s">
        <v>195</v>
      </c>
      <c r="V12" s="1" t="s">
        <v>195</v>
      </c>
      <c r="W12" s="1" t="s">
        <v>195</v>
      </c>
      <c r="X12" s="1" t="s">
        <v>195</v>
      </c>
      <c r="Y12" s="1" t="s">
        <v>195</v>
      </c>
      <c r="Z12" s="1" t="s">
        <v>195</v>
      </c>
      <c r="AA12" s="1" t="s">
        <v>195</v>
      </c>
      <c r="AB12" s="1" t="s">
        <v>195</v>
      </c>
      <c r="AC12" s="1" t="s">
        <v>195</v>
      </c>
      <c r="AD12" s="1" t="s">
        <v>195</v>
      </c>
      <c r="AE12" s="1" t="s">
        <v>195</v>
      </c>
      <c r="AF12" s="1" t="s">
        <v>195</v>
      </c>
      <c r="AG12" s="1" t="s">
        <v>195</v>
      </c>
      <c r="AH12" s="1" t="s">
        <v>195</v>
      </c>
      <c r="AI12" s="1" t="s">
        <v>195</v>
      </c>
      <c r="AJ12" s="1" t="s">
        <v>195</v>
      </c>
      <c r="AK12" s="1" t="s">
        <v>195</v>
      </c>
      <c r="AL12" s="1" t="s">
        <v>195</v>
      </c>
      <c r="AM12" s="1" t="s">
        <v>195</v>
      </c>
      <c r="AN12" s="1">
        <v>0</v>
      </c>
      <c r="AO12" s="1">
        <v>0</v>
      </c>
      <c r="AP12" s="1">
        <v>0</v>
      </c>
      <c r="AQ12" s="1" t="s">
        <v>196</v>
      </c>
      <c r="AR12" s="1" t="s">
        <v>196</v>
      </c>
      <c r="AS12" s="1" t="s">
        <v>196</v>
      </c>
      <c r="AT12" s="1" t="s">
        <v>196</v>
      </c>
      <c r="AU12" s="1" t="s">
        <v>196</v>
      </c>
      <c r="AV12" s="1" t="s">
        <v>196</v>
      </c>
      <c r="AW12" s="1" t="s">
        <v>196</v>
      </c>
      <c r="AX12" s="1" t="s">
        <v>196</v>
      </c>
      <c r="AY12" s="1" t="s">
        <v>196</v>
      </c>
      <c r="AZ12" s="1" t="s">
        <v>196</v>
      </c>
      <c r="BA12" s="1" t="s">
        <v>196</v>
      </c>
      <c r="BB12" s="1" t="s">
        <v>196</v>
      </c>
      <c r="BC12" s="1" t="s">
        <v>196</v>
      </c>
      <c r="BD12" s="1" t="s">
        <v>196</v>
      </c>
      <c r="BE12" s="1" t="s">
        <v>196</v>
      </c>
      <c r="BF12" s="1" t="s">
        <v>196</v>
      </c>
      <c r="BG12" s="1" t="s">
        <v>196</v>
      </c>
      <c r="BH12" s="1" t="s">
        <v>196</v>
      </c>
      <c r="BI12" s="1" t="s">
        <v>196</v>
      </c>
      <c r="BJ12" s="1" t="s">
        <v>196</v>
      </c>
      <c r="BK12" s="1" t="s">
        <v>196</v>
      </c>
      <c r="BL12" s="1">
        <v>0</v>
      </c>
      <c r="BM12" s="1">
        <v>0</v>
      </c>
      <c r="BN12" s="1">
        <v>0</v>
      </c>
      <c r="BO12" s="1"/>
      <c r="BP12" s="1"/>
      <c r="BQ12" s="1"/>
      <c r="BR12" s="1"/>
      <c r="BS12" s="1"/>
      <c r="BT12" s="1"/>
      <c r="BU12" s="1"/>
      <c r="BV12" s="1"/>
      <c r="BW12" s="1"/>
      <c r="BX12" s="1"/>
      <c r="BY12" s="1"/>
      <c r="BZ12" s="1"/>
      <c r="CA12" s="1"/>
      <c r="CB12" s="1"/>
      <c r="CC12" s="1"/>
      <c r="CD12" s="1"/>
      <c r="CE12" s="1"/>
      <c r="CF12" s="1"/>
      <c r="CG12" s="1"/>
      <c r="CH12" s="1"/>
      <c r="CI12" s="1"/>
      <c r="CJ12" s="1">
        <v>0</v>
      </c>
      <c r="CK12" s="1">
        <v>0</v>
      </c>
      <c r="CL12" s="1">
        <v>0</v>
      </c>
      <c r="CM12" s="1">
        <v>0</v>
      </c>
      <c r="CN12" s="1">
        <v>0</v>
      </c>
      <c r="CO12" s="1">
        <v>0</v>
      </c>
      <c r="CP12" s="1">
        <v>14</v>
      </c>
      <c r="CQ12" s="1"/>
      <c r="CR12" s="1">
        <v>0</v>
      </c>
      <c r="CS12" s="1">
        <v>0</v>
      </c>
      <c r="CT12" s="1">
        <v>0</v>
      </c>
      <c r="CU12" s="1">
        <v>0</v>
      </c>
      <c r="CV12" s="1" t="s">
        <v>194</v>
      </c>
      <c r="CW12" s="1" t="s">
        <v>194</v>
      </c>
      <c r="CX12" s="1" t="s">
        <v>194</v>
      </c>
      <c r="CY12" s="1" t="s">
        <v>194</v>
      </c>
      <c r="CZ12" s="1" t="s">
        <v>194</v>
      </c>
      <c r="DA12" s="1" t="s">
        <v>194</v>
      </c>
      <c r="DB12" s="1" t="s">
        <v>194</v>
      </c>
      <c r="DC12" s="1" t="s">
        <v>194</v>
      </c>
      <c r="DD12" s="1" t="s">
        <v>194</v>
      </c>
      <c r="DE12" s="1" t="s">
        <v>194</v>
      </c>
      <c r="DF12" s="1" t="s">
        <v>194</v>
      </c>
      <c r="DG12" s="1" t="s">
        <v>194</v>
      </c>
      <c r="DH12" s="1" t="s">
        <v>194</v>
      </c>
      <c r="DI12" s="1" t="s">
        <v>194</v>
      </c>
      <c r="DJ12" s="1" t="s">
        <v>194</v>
      </c>
      <c r="DK12" s="1" t="s">
        <v>194</v>
      </c>
      <c r="DL12" s="1" t="s">
        <v>194</v>
      </c>
      <c r="DM12" s="1" t="s">
        <v>194</v>
      </c>
      <c r="DN12" s="1" t="s">
        <v>194</v>
      </c>
      <c r="DO12" s="1" t="s">
        <v>194</v>
      </c>
      <c r="DP12" s="1" t="s">
        <v>194</v>
      </c>
      <c r="DQ12" s="1">
        <v>0</v>
      </c>
      <c r="DR12" s="1">
        <v>0</v>
      </c>
      <c r="DS12" s="1">
        <v>0</v>
      </c>
      <c r="DT12" s="1"/>
      <c r="DU12" s="1"/>
      <c r="DV12" s="1"/>
      <c r="DW12" s="1"/>
      <c r="DX12" s="1"/>
      <c r="DY12" s="1"/>
      <c r="DZ12" s="1"/>
      <c r="EA12" s="1"/>
      <c r="EB12" s="1"/>
      <c r="EC12" s="1"/>
      <c r="ED12" s="1"/>
      <c r="EE12" s="1"/>
      <c r="EF12" s="1"/>
      <c r="EG12" s="1"/>
      <c r="EH12" s="1"/>
      <c r="EI12" s="1"/>
      <c r="EJ12" s="1"/>
      <c r="EK12" s="1"/>
      <c r="EL12" s="1"/>
      <c r="EM12" s="1"/>
      <c r="EN12" s="1"/>
      <c r="EO12" s="1">
        <v>0</v>
      </c>
      <c r="EP12" s="1">
        <v>0</v>
      </c>
      <c r="EQ12" s="1">
        <v>0</v>
      </c>
      <c r="ER12" s="1">
        <v>0</v>
      </c>
      <c r="ES12" s="1">
        <v>0</v>
      </c>
      <c r="ET12" s="1">
        <v>0</v>
      </c>
      <c r="EU12" s="1">
        <v>0</v>
      </c>
      <c r="EV12" s="1"/>
      <c r="EW12" s="1"/>
      <c r="EX12" s="1"/>
      <c r="EY12" s="1"/>
      <c r="EZ12" s="1" t="s">
        <v>181</v>
      </c>
      <c r="FA12" s="1" t="s">
        <v>182</v>
      </c>
      <c r="FB12" s="1" t="s">
        <v>222</v>
      </c>
      <c r="FC12" s="1" t="s">
        <v>223</v>
      </c>
      <c r="FD12" s="1" t="s">
        <v>224</v>
      </c>
      <c r="FE12" s="1" t="s">
        <v>227</v>
      </c>
      <c r="FF12" s="1"/>
    </row>
    <row r="13" spans="1:162" x14ac:dyDescent="0.25">
      <c r="A13" s="1" t="s">
        <v>228</v>
      </c>
      <c r="B13" s="1" t="s">
        <v>219</v>
      </c>
      <c r="C13" s="1" t="s">
        <v>229</v>
      </c>
      <c r="D13" s="1" t="s">
        <v>177</v>
      </c>
      <c r="E13" s="1" t="s">
        <v>230</v>
      </c>
      <c r="F13" s="1" t="s">
        <v>192</v>
      </c>
      <c r="G13" s="2">
        <v>42319</v>
      </c>
      <c r="H13" s="2">
        <v>43101</v>
      </c>
      <c r="I13" s="1">
        <v>0</v>
      </c>
      <c r="J13" s="1">
        <v>0</v>
      </c>
      <c r="K13" s="1" t="s">
        <v>179</v>
      </c>
      <c r="L13" s="1" t="s">
        <v>180</v>
      </c>
      <c r="M13" s="1">
        <v>1</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t="s">
        <v>231</v>
      </c>
      <c r="FA13" s="1" t="s">
        <v>182</v>
      </c>
      <c r="FB13" s="1" t="s">
        <v>222</v>
      </c>
      <c r="FC13" s="1" t="s">
        <v>232</v>
      </c>
      <c r="FD13" s="1" t="s">
        <v>233</v>
      </c>
      <c r="FE13" s="1"/>
      <c r="FF13" s="1"/>
    </row>
    <row r="14" spans="1:162" x14ac:dyDescent="0.25">
      <c r="A14" s="1" t="s">
        <v>234</v>
      </c>
      <c r="B14" s="1" t="s">
        <v>219</v>
      </c>
      <c r="C14" s="1" t="s">
        <v>229</v>
      </c>
      <c r="D14" s="1" t="s">
        <v>187</v>
      </c>
      <c r="E14" s="1" t="s">
        <v>230</v>
      </c>
      <c r="F14" s="1" t="s">
        <v>192</v>
      </c>
      <c r="G14" s="2">
        <v>42319</v>
      </c>
      <c r="H14" s="2">
        <v>43101</v>
      </c>
      <c r="I14" s="1">
        <v>0</v>
      </c>
      <c r="J14" s="1">
        <v>0</v>
      </c>
      <c r="K14" s="1" t="s">
        <v>179</v>
      </c>
      <c r="L14" s="1" t="s">
        <v>180</v>
      </c>
      <c r="M14" s="1">
        <v>0</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t="s">
        <v>231</v>
      </c>
      <c r="FA14" s="1" t="s">
        <v>182</v>
      </c>
      <c r="FB14" s="1" t="s">
        <v>222</v>
      </c>
      <c r="FC14" s="1" t="s">
        <v>232</v>
      </c>
      <c r="FD14" s="1" t="s">
        <v>233</v>
      </c>
      <c r="FE14" s="1"/>
      <c r="FF14" s="1"/>
    </row>
    <row r="15" spans="1:162" x14ac:dyDescent="0.25">
      <c r="A15" s="1" t="s">
        <v>235</v>
      </c>
      <c r="B15" s="1" t="s">
        <v>236</v>
      </c>
      <c r="C15" s="1" t="s">
        <v>237</v>
      </c>
      <c r="D15" s="1" t="s">
        <v>177</v>
      </c>
      <c r="E15" s="1" t="s">
        <v>238</v>
      </c>
      <c r="F15" s="1" t="s">
        <v>239</v>
      </c>
      <c r="G15" s="2">
        <v>35034</v>
      </c>
      <c r="H15" s="2">
        <v>73050</v>
      </c>
      <c r="I15" s="1">
        <v>0</v>
      </c>
      <c r="J15" s="1">
        <v>0</v>
      </c>
      <c r="K15" s="1" t="s">
        <v>179</v>
      </c>
      <c r="L15" s="1" t="s">
        <v>180</v>
      </c>
      <c r="M15" s="1">
        <v>1</v>
      </c>
      <c r="N15" s="1" t="s">
        <v>209</v>
      </c>
      <c r="O15" s="1"/>
      <c r="P15" s="1"/>
      <c r="Q15" s="1"/>
      <c r="R15" s="1"/>
      <c r="S15" s="1" t="s">
        <v>195</v>
      </c>
      <c r="T15" s="1" t="s">
        <v>195</v>
      </c>
      <c r="U15" s="1" t="s">
        <v>195</v>
      </c>
      <c r="V15" s="1" t="s">
        <v>195</v>
      </c>
      <c r="W15" s="1" t="s">
        <v>195</v>
      </c>
      <c r="X15" s="1" t="s">
        <v>195</v>
      </c>
      <c r="Y15" s="1" t="s">
        <v>195</v>
      </c>
      <c r="Z15" s="1" t="s">
        <v>195</v>
      </c>
      <c r="AA15" s="1" t="s">
        <v>195</v>
      </c>
      <c r="AB15" s="1" t="s">
        <v>195</v>
      </c>
      <c r="AC15" s="1" t="s">
        <v>195</v>
      </c>
      <c r="AD15" s="1" t="s">
        <v>195</v>
      </c>
      <c r="AE15" s="1" t="s">
        <v>195</v>
      </c>
      <c r="AF15" s="1" t="s">
        <v>195</v>
      </c>
      <c r="AG15" s="1" t="s">
        <v>195</v>
      </c>
      <c r="AH15" s="1" t="s">
        <v>195</v>
      </c>
      <c r="AI15" s="1" t="s">
        <v>195</v>
      </c>
      <c r="AJ15" s="1" t="s">
        <v>195</v>
      </c>
      <c r="AK15" s="1" t="s">
        <v>195</v>
      </c>
      <c r="AL15" s="1" t="s">
        <v>195</v>
      </c>
      <c r="AM15" s="1" t="s">
        <v>195</v>
      </c>
      <c r="AN15" s="1">
        <v>0</v>
      </c>
      <c r="AO15" s="1">
        <v>0</v>
      </c>
      <c r="AP15" s="1">
        <v>0</v>
      </c>
      <c r="AQ15" s="1" t="s">
        <v>196</v>
      </c>
      <c r="AR15" s="1" t="s">
        <v>196</v>
      </c>
      <c r="AS15" s="1" t="s">
        <v>196</v>
      </c>
      <c r="AT15" s="1" t="s">
        <v>196</v>
      </c>
      <c r="AU15" s="1" t="s">
        <v>196</v>
      </c>
      <c r="AV15" s="1" t="s">
        <v>196</v>
      </c>
      <c r="AW15" s="1" t="s">
        <v>196</v>
      </c>
      <c r="AX15" s="1" t="s">
        <v>196</v>
      </c>
      <c r="AY15" s="1" t="s">
        <v>196</v>
      </c>
      <c r="AZ15" s="1" t="s">
        <v>196</v>
      </c>
      <c r="BA15" s="1" t="s">
        <v>196</v>
      </c>
      <c r="BB15" s="1" t="s">
        <v>196</v>
      </c>
      <c r="BC15" s="1" t="s">
        <v>196</v>
      </c>
      <c r="BD15" s="1" t="s">
        <v>196</v>
      </c>
      <c r="BE15" s="1" t="s">
        <v>196</v>
      </c>
      <c r="BF15" s="1" t="s">
        <v>196</v>
      </c>
      <c r="BG15" s="1" t="s">
        <v>196</v>
      </c>
      <c r="BH15" s="1" t="s">
        <v>196</v>
      </c>
      <c r="BI15" s="1" t="s">
        <v>196</v>
      </c>
      <c r="BJ15" s="1" t="s">
        <v>196</v>
      </c>
      <c r="BK15" s="1" t="s">
        <v>196</v>
      </c>
      <c r="BL15" s="1">
        <v>0</v>
      </c>
      <c r="BM15" s="1">
        <v>0</v>
      </c>
      <c r="BN15" s="1">
        <v>0</v>
      </c>
      <c r="BO15" s="1"/>
      <c r="BP15" s="1"/>
      <c r="BQ15" s="1"/>
      <c r="BR15" s="1"/>
      <c r="BS15" s="1"/>
      <c r="BT15" s="1"/>
      <c r="BU15" s="1"/>
      <c r="BV15" s="1"/>
      <c r="BW15" s="1"/>
      <c r="BX15" s="1"/>
      <c r="BY15" s="1"/>
      <c r="BZ15" s="1"/>
      <c r="CA15" s="1"/>
      <c r="CB15" s="1"/>
      <c r="CC15" s="1"/>
      <c r="CD15" s="1"/>
      <c r="CE15" s="1"/>
      <c r="CF15" s="1"/>
      <c r="CG15" s="1"/>
      <c r="CH15" s="1"/>
      <c r="CI15" s="1"/>
      <c r="CJ15" s="1">
        <v>0</v>
      </c>
      <c r="CK15" s="1">
        <v>0</v>
      </c>
      <c r="CL15" s="1">
        <v>0</v>
      </c>
      <c r="CM15" s="1">
        <v>0</v>
      </c>
      <c r="CN15" s="1">
        <v>0</v>
      </c>
      <c r="CO15" s="1">
        <v>0</v>
      </c>
      <c r="CP15" s="1"/>
      <c r="CQ15" s="1"/>
      <c r="CR15" s="1">
        <v>0</v>
      </c>
      <c r="CS15" s="1">
        <v>0</v>
      </c>
      <c r="CT15" s="1">
        <v>0</v>
      </c>
      <c r="CU15" s="1">
        <v>0</v>
      </c>
      <c r="CV15" s="1" t="s">
        <v>194</v>
      </c>
      <c r="CW15" s="1" t="s">
        <v>194</v>
      </c>
      <c r="CX15" s="1" t="s">
        <v>194</v>
      </c>
      <c r="CY15" s="1" t="s">
        <v>194</v>
      </c>
      <c r="CZ15" s="1" t="s">
        <v>194</v>
      </c>
      <c r="DA15" s="1" t="s">
        <v>194</v>
      </c>
      <c r="DB15" s="1" t="s">
        <v>194</v>
      </c>
      <c r="DC15" s="1" t="s">
        <v>194</v>
      </c>
      <c r="DD15" s="1" t="s">
        <v>194</v>
      </c>
      <c r="DE15" s="1" t="s">
        <v>194</v>
      </c>
      <c r="DF15" s="1" t="s">
        <v>194</v>
      </c>
      <c r="DG15" s="1" t="s">
        <v>194</v>
      </c>
      <c r="DH15" s="1" t="s">
        <v>194</v>
      </c>
      <c r="DI15" s="1" t="s">
        <v>194</v>
      </c>
      <c r="DJ15" s="1" t="s">
        <v>194</v>
      </c>
      <c r="DK15" s="1" t="s">
        <v>194</v>
      </c>
      <c r="DL15" s="1" t="s">
        <v>194</v>
      </c>
      <c r="DM15" s="1" t="s">
        <v>194</v>
      </c>
      <c r="DN15" s="1" t="s">
        <v>194</v>
      </c>
      <c r="DO15" s="1" t="s">
        <v>194</v>
      </c>
      <c r="DP15" s="1" t="s">
        <v>194</v>
      </c>
      <c r="DQ15" s="1">
        <v>0</v>
      </c>
      <c r="DR15" s="1">
        <v>0</v>
      </c>
      <c r="DS15" s="1">
        <v>0</v>
      </c>
      <c r="DT15" s="1"/>
      <c r="DU15" s="1"/>
      <c r="DV15" s="1"/>
      <c r="DW15" s="1"/>
      <c r="DX15" s="1"/>
      <c r="DY15" s="1"/>
      <c r="DZ15" s="1"/>
      <c r="EA15" s="1"/>
      <c r="EB15" s="1"/>
      <c r="EC15" s="1"/>
      <c r="ED15" s="1"/>
      <c r="EE15" s="1"/>
      <c r="EF15" s="1"/>
      <c r="EG15" s="1"/>
      <c r="EH15" s="1"/>
      <c r="EI15" s="1"/>
      <c r="EJ15" s="1"/>
      <c r="EK15" s="1"/>
      <c r="EL15" s="1"/>
      <c r="EM15" s="1"/>
      <c r="EN15" s="1"/>
      <c r="EO15" s="1">
        <v>0</v>
      </c>
      <c r="EP15" s="1">
        <v>0</v>
      </c>
      <c r="EQ15" s="1">
        <v>0</v>
      </c>
      <c r="ER15" s="1">
        <v>453782700</v>
      </c>
      <c r="ES15" s="1">
        <v>0</v>
      </c>
      <c r="ET15" s="1">
        <v>0</v>
      </c>
      <c r="EU15" s="1">
        <v>0</v>
      </c>
      <c r="EV15" s="1"/>
      <c r="EW15" s="1"/>
      <c r="EX15" s="1"/>
      <c r="EY15" s="1"/>
      <c r="EZ15" s="1" t="s">
        <v>181</v>
      </c>
      <c r="FA15" s="1" t="s">
        <v>182</v>
      </c>
      <c r="FB15" s="1" t="s">
        <v>240</v>
      </c>
      <c r="FC15" s="1" t="s">
        <v>241</v>
      </c>
      <c r="FD15" s="1" t="s">
        <v>242</v>
      </c>
      <c r="FE15" s="1" t="s">
        <v>243</v>
      </c>
      <c r="FF15" s="1"/>
    </row>
    <row r="16" spans="1:162" x14ac:dyDescent="0.25">
      <c r="A16" s="1" t="s">
        <v>244</v>
      </c>
      <c r="B16" s="1" t="s">
        <v>236</v>
      </c>
      <c r="C16" s="1" t="s">
        <v>237</v>
      </c>
      <c r="D16" s="1" t="s">
        <v>187</v>
      </c>
      <c r="E16" s="1" t="s">
        <v>238</v>
      </c>
      <c r="F16" s="1" t="s">
        <v>239</v>
      </c>
      <c r="G16" s="2">
        <v>35034</v>
      </c>
      <c r="H16" s="2">
        <v>73050</v>
      </c>
      <c r="I16" s="1">
        <v>0</v>
      </c>
      <c r="J16" s="1">
        <v>0</v>
      </c>
      <c r="K16" s="1" t="s">
        <v>179</v>
      </c>
      <c r="L16" s="1" t="s">
        <v>180</v>
      </c>
      <c r="M16" s="1">
        <v>1</v>
      </c>
      <c r="N16" s="1" t="s">
        <v>193</v>
      </c>
      <c r="O16" s="1"/>
      <c r="P16" s="1"/>
      <c r="Q16" s="1"/>
      <c r="R16" s="1"/>
      <c r="S16" s="1" t="s">
        <v>194</v>
      </c>
      <c r="T16" s="1" t="s">
        <v>194</v>
      </c>
      <c r="U16" s="1" t="s">
        <v>194</v>
      </c>
      <c r="V16" s="1" t="s">
        <v>194</v>
      </c>
      <c r="W16" s="1" t="s">
        <v>194</v>
      </c>
      <c r="X16" s="1" t="s">
        <v>194</v>
      </c>
      <c r="Y16" s="1" t="s">
        <v>194</v>
      </c>
      <c r="Z16" s="1" t="s">
        <v>194</v>
      </c>
      <c r="AA16" s="1" t="s">
        <v>195</v>
      </c>
      <c r="AB16" s="1" t="s">
        <v>194</v>
      </c>
      <c r="AC16" s="1" t="s">
        <v>194</v>
      </c>
      <c r="AD16" s="1" t="s">
        <v>194</v>
      </c>
      <c r="AE16" s="1" t="s">
        <v>194</v>
      </c>
      <c r="AF16" s="1" t="s">
        <v>194</v>
      </c>
      <c r="AG16" s="1" t="s">
        <v>195</v>
      </c>
      <c r="AH16" s="1" t="s">
        <v>195</v>
      </c>
      <c r="AI16" s="1" t="s">
        <v>195</v>
      </c>
      <c r="AJ16" s="1" t="s">
        <v>195</v>
      </c>
      <c r="AK16" s="1" t="s">
        <v>194</v>
      </c>
      <c r="AL16" s="1" t="s">
        <v>194</v>
      </c>
      <c r="AM16" s="1" t="s">
        <v>194</v>
      </c>
      <c r="AN16" s="1">
        <v>11</v>
      </c>
      <c r="AO16" s="1">
        <v>2</v>
      </c>
      <c r="AP16" s="1">
        <v>3</v>
      </c>
      <c r="AQ16" s="1" t="s">
        <v>196</v>
      </c>
      <c r="AR16" s="1" t="s">
        <v>196</v>
      </c>
      <c r="AS16" s="1" t="s">
        <v>196</v>
      </c>
      <c r="AT16" s="1" t="s">
        <v>196</v>
      </c>
      <c r="AU16" s="1" t="s">
        <v>196</v>
      </c>
      <c r="AV16" s="1" t="s">
        <v>196</v>
      </c>
      <c r="AW16" s="1" t="s">
        <v>196</v>
      </c>
      <c r="AX16" s="1" t="s">
        <v>196</v>
      </c>
      <c r="AY16" s="1" t="s">
        <v>196</v>
      </c>
      <c r="AZ16" s="1" t="s">
        <v>196</v>
      </c>
      <c r="BA16" s="1" t="s">
        <v>196</v>
      </c>
      <c r="BB16" s="1" t="s">
        <v>196</v>
      </c>
      <c r="BC16" s="1" t="s">
        <v>196</v>
      </c>
      <c r="BD16" s="1" t="s">
        <v>196</v>
      </c>
      <c r="BE16" s="1" t="s">
        <v>196</v>
      </c>
      <c r="BF16" s="1" t="s">
        <v>196</v>
      </c>
      <c r="BG16" s="1" t="s">
        <v>196</v>
      </c>
      <c r="BH16" s="1" t="s">
        <v>196</v>
      </c>
      <c r="BI16" s="1" t="s">
        <v>196</v>
      </c>
      <c r="BJ16" s="1" t="s">
        <v>196</v>
      </c>
      <c r="BK16" s="1" t="s">
        <v>196</v>
      </c>
      <c r="BL16" s="1">
        <v>0</v>
      </c>
      <c r="BM16" s="1">
        <v>0</v>
      </c>
      <c r="BN16" s="1">
        <v>0</v>
      </c>
      <c r="BO16" s="1"/>
      <c r="BP16" s="1"/>
      <c r="BQ16" s="1"/>
      <c r="BR16" s="1"/>
      <c r="BS16" s="1"/>
      <c r="BT16" s="1"/>
      <c r="BU16" s="1"/>
      <c r="BV16" s="1"/>
      <c r="BW16" s="1"/>
      <c r="BX16" s="1"/>
      <c r="BY16" s="1"/>
      <c r="BZ16" s="1"/>
      <c r="CA16" s="1"/>
      <c r="CB16" s="1"/>
      <c r="CC16" s="1"/>
      <c r="CD16" s="1"/>
      <c r="CE16" s="1"/>
      <c r="CF16" s="1"/>
      <c r="CG16" s="1"/>
      <c r="CH16" s="1"/>
      <c r="CI16" s="1"/>
      <c r="CJ16" s="1">
        <v>0</v>
      </c>
      <c r="CK16" s="1">
        <v>0</v>
      </c>
      <c r="CL16" s="1">
        <v>0</v>
      </c>
      <c r="CM16" s="1">
        <v>0</v>
      </c>
      <c r="CN16" s="1">
        <v>0</v>
      </c>
      <c r="CO16" s="1">
        <v>0</v>
      </c>
      <c r="CP16" s="1"/>
      <c r="CQ16" s="1"/>
      <c r="CR16" s="1">
        <v>0</v>
      </c>
      <c r="CS16" s="1">
        <v>0</v>
      </c>
      <c r="CT16" s="1">
        <v>0</v>
      </c>
      <c r="CU16" s="1">
        <v>0</v>
      </c>
      <c r="CV16" s="1" t="s">
        <v>195</v>
      </c>
      <c r="CW16" s="1" t="s">
        <v>195</v>
      </c>
      <c r="CX16" s="1" t="s">
        <v>195</v>
      </c>
      <c r="CY16" s="1" t="s">
        <v>195</v>
      </c>
      <c r="CZ16" s="1" t="s">
        <v>195</v>
      </c>
      <c r="DA16" s="1" t="s">
        <v>195</v>
      </c>
      <c r="DB16" s="1" t="s">
        <v>195</v>
      </c>
      <c r="DC16" s="1" t="s">
        <v>195</v>
      </c>
      <c r="DD16" s="1" t="s">
        <v>195</v>
      </c>
      <c r="DE16" s="1" t="s">
        <v>195</v>
      </c>
      <c r="DF16" s="1" t="s">
        <v>195</v>
      </c>
      <c r="DG16" s="1" t="s">
        <v>195</v>
      </c>
      <c r="DH16" s="1" t="s">
        <v>194</v>
      </c>
      <c r="DI16" s="1" t="s">
        <v>195</v>
      </c>
      <c r="DJ16" s="1" t="s">
        <v>194</v>
      </c>
      <c r="DK16" s="1" t="s">
        <v>195</v>
      </c>
      <c r="DL16" s="1" t="s">
        <v>195</v>
      </c>
      <c r="DM16" s="1" t="s">
        <v>195</v>
      </c>
      <c r="DN16" s="1" t="s">
        <v>194</v>
      </c>
      <c r="DO16" s="1" t="s">
        <v>194</v>
      </c>
      <c r="DP16" s="1" t="s">
        <v>194</v>
      </c>
      <c r="DQ16" s="1">
        <v>12</v>
      </c>
      <c r="DR16" s="1">
        <v>4</v>
      </c>
      <c r="DS16" s="1">
        <v>0</v>
      </c>
      <c r="DT16" s="1">
        <v>0</v>
      </c>
      <c r="DU16" s="1">
        <v>0</v>
      </c>
      <c r="DV16" s="1">
        <v>0</v>
      </c>
      <c r="DW16" s="1">
        <v>0</v>
      </c>
      <c r="DX16" s="1">
        <v>0</v>
      </c>
      <c r="DY16" s="1">
        <v>0</v>
      </c>
      <c r="DZ16" s="1">
        <v>0</v>
      </c>
      <c r="EA16" s="1">
        <v>0</v>
      </c>
      <c r="EB16" s="1">
        <v>1000000</v>
      </c>
      <c r="EC16" s="1">
        <v>0</v>
      </c>
      <c r="ED16" s="1">
        <v>0</v>
      </c>
      <c r="EE16" s="1">
        <v>0</v>
      </c>
      <c r="EF16" s="1"/>
      <c r="EG16" s="1">
        <v>0</v>
      </c>
      <c r="EH16" s="1"/>
      <c r="EI16" s="1">
        <v>0</v>
      </c>
      <c r="EJ16" s="1">
        <v>0</v>
      </c>
      <c r="EK16" s="1">
        <v>0</v>
      </c>
      <c r="EL16" s="1"/>
      <c r="EM16" s="1"/>
      <c r="EN16" s="1"/>
      <c r="EO16" s="1">
        <v>1000000</v>
      </c>
      <c r="EP16" s="1">
        <v>0</v>
      </c>
      <c r="EQ16" s="1">
        <v>0</v>
      </c>
      <c r="ER16" s="1">
        <v>1431060540</v>
      </c>
      <c r="ES16" s="1">
        <v>0</v>
      </c>
      <c r="ET16" s="1">
        <v>0</v>
      </c>
      <c r="EU16" s="1">
        <v>0</v>
      </c>
      <c r="EV16" s="1"/>
      <c r="EW16" s="1"/>
      <c r="EX16" s="1"/>
      <c r="EY16" s="1"/>
      <c r="EZ16" s="1" t="s">
        <v>181</v>
      </c>
      <c r="FA16" s="1" t="s">
        <v>182</v>
      </c>
      <c r="FB16" s="1" t="s">
        <v>240</v>
      </c>
      <c r="FC16" s="1" t="s">
        <v>241</v>
      </c>
      <c r="FD16" s="1" t="s">
        <v>242</v>
      </c>
      <c r="FE16" s="1" t="s">
        <v>245</v>
      </c>
      <c r="FF16" s="1"/>
    </row>
    <row r="17" spans="1:162" x14ac:dyDescent="0.25">
      <c r="A17" s="1" t="s">
        <v>246</v>
      </c>
      <c r="B17" s="1" t="s">
        <v>236</v>
      </c>
      <c r="C17" s="1" t="s">
        <v>247</v>
      </c>
      <c r="D17" s="1" t="s">
        <v>177</v>
      </c>
      <c r="E17" s="1" t="s">
        <v>248</v>
      </c>
      <c r="F17" s="1" t="s">
        <v>239</v>
      </c>
      <c r="G17" s="2">
        <v>28369</v>
      </c>
      <c r="H17" s="2">
        <v>73050</v>
      </c>
      <c r="I17" s="1">
        <v>0</v>
      </c>
      <c r="J17" s="1">
        <v>0</v>
      </c>
      <c r="K17" s="1" t="s">
        <v>179</v>
      </c>
      <c r="L17" s="1" t="s">
        <v>180</v>
      </c>
      <c r="M17" s="1">
        <v>1</v>
      </c>
      <c r="N17" s="1" t="s">
        <v>209</v>
      </c>
      <c r="O17" s="1"/>
      <c r="P17" s="1"/>
      <c r="Q17" s="1"/>
      <c r="R17" s="1"/>
      <c r="S17" s="1" t="s">
        <v>195</v>
      </c>
      <c r="T17" s="1" t="s">
        <v>195</v>
      </c>
      <c r="U17" s="1" t="s">
        <v>195</v>
      </c>
      <c r="V17" s="1" t="s">
        <v>195</v>
      </c>
      <c r="W17" s="1" t="s">
        <v>195</v>
      </c>
      <c r="X17" s="1" t="s">
        <v>195</v>
      </c>
      <c r="Y17" s="1" t="s">
        <v>195</v>
      </c>
      <c r="Z17" s="1" t="s">
        <v>195</v>
      </c>
      <c r="AA17" s="1" t="s">
        <v>195</v>
      </c>
      <c r="AB17" s="1" t="s">
        <v>195</v>
      </c>
      <c r="AC17" s="1" t="s">
        <v>195</v>
      </c>
      <c r="AD17" s="1" t="s">
        <v>195</v>
      </c>
      <c r="AE17" s="1" t="s">
        <v>195</v>
      </c>
      <c r="AF17" s="1" t="s">
        <v>195</v>
      </c>
      <c r="AG17" s="1" t="s">
        <v>195</v>
      </c>
      <c r="AH17" s="1" t="s">
        <v>195</v>
      </c>
      <c r="AI17" s="1" t="s">
        <v>195</v>
      </c>
      <c r="AJ17" s="1" t="s">
        <v>195</v>
      </c>
      <c r="AK17" s="1" t="s">
        <v>195</v>
      </c>
      <c r="AL17" s="1" t="s">
        <v>195</v>
      </c>
      <c r="AM17" s="1" t="s">
        <v>195</v>
      </c>
      <c r="AN17" s="1">
        <v>0</v>
      </c>
      <c r="AO17" s="1">
        <v>0</v>
      </c>
      <c r="AP17" s="1">
        <v>0</v>
      </c>
      <c r="AQ17" s="1" t="s">
        <v>196</v>
      </c>
      <c r="AR17" s="1" t="s">
        <v>196</v>
      </c>
      <c r="AS17" s="1" t="s">
        <v>196</v>
      </c>
      <c r="AT17" s="1" t="s">
        <v>196</v>
      </c>
      <c r="AU17" s="1" t="s">
        <v>196</v>
      </c>
      <c r="AV17" s="1" t="s">
        <v>196</v>
      </c>
      <c r="AW17" s="1" t="s">
        <v>196</v>
      </c>
      <c r="AX17" s="1" t="s">
        <v>196</v>
      </c>
      <c r="AY17" s="1" t="s">
        <v>196</v>
      </c>
      <c r="AZ17" s="1" t="s">
        <v>196</v>
      </c>
      <c r="BA17" s="1" t="s">
        <v>196</v>
      </c>
      <c r="BB17" s="1" t="s">
        <v>196</v>
      </c>
      <c r="BC17" s="1" t="s">
        <v>196</v>
      </c>
      <c r="BD17" s="1" t="s">
        <v>196</v>
      </c>
      <c r="BE17" s="1" t="s">
        <v>196</v>
      </c>
      <c r="BF17" s="1" t="s">
        <v>196</v>
      </c>
      <c r="BG17" s="1" t="s">
        <v>196</v>
      </c>
      <c r="BH17" s="1" t="s">
        <v>196</v>
      </c>
      <c r="BI17" s="1" t="s">
        <v>196</v>
      </c>
      <c r="BJ17" s="1" t="s">
        <v>196</v>
      </c>
      <c r="BK17" s="1" t="s">
        <v>196</v>
      </c>
      <c r="BL17" s="1">
        <v>0</v>
      </c>
      <c r="BM17" s="1">
        <v>0</v>
      </c>
      <c r="BN17" s="1">
        <v>0</v>
      </c>
      <c r="BO17" s="1"/>
      <c r="BP17" s="1"/>
      <c r="BQ17" s="1"/>
      <c r="BR17" s="1"/>
      <c r="BS17" s="1"/>
      <c r="BT17" s="1"/>
      <c r="BU17" s="1"/>
      <c r="BV17" s="1"/>
      <c r="BW17" s="1"/>
      <c r="BX17" s="1"/>
      <c r="BY17" s="1"/>
      <c r="BZ17" s="1"/>
      <c r="CA17" s="1"/>
      <c r="CB17" s="1"/>
      <c r="CC17" s="1"/>
      <c r="CD17" s="1"/>
      <c r="CE17" s="1"/>
      <c r="CF17" s="1"/>
      <c r="CG17" s="1"/>
      <c r="CH17" s="1"/>
      <c r="CI17" s="1"/>
      <c r="CJ17" s="1">
        <v>0</v>
      </c>
      <c r="CK17" s="1">
        <v>0</v>
      </c>
      <c r="CL17" s="1">
        <v>0</v>
      </c>
      <c r="CM17" s="1">
        <v>0</v>
      </c>
      <c r="CN17" s="1">
        <v>0</v>
      </c>
      <c r="CO17" s="1">
        <v>0</v>
      </c>
      <c r="CP17" s="1"/>
      <c r="CQ17" s="1"/>
      <c r="CR17" s="1">
        <v>0</v>
      </c>
      <c r="CS17" s="1">
        <v>0</v>
      </c>
      <c r="CT17" s="1">
        <v>0</v>
      </c>
      <c r="CU17" s="1">
        <v>0</v>
      </c>
      <c r="CV17" s="1" t="s">
        <v>194</v>
      </c>
      <c r="CW17" s="1" t="s">
        <v>194</v>
      </c>
      <c r="CX17" s="1" t="s">
        <v>194</v>
      </c>
      <c r="CY17" s="1" t="s">
        <v>194</v>
      </c>
      <c r="CZ17" s="1" t="s">
        <v>194</v>
      </c>
      <c r="DA17" s="1" t="s">
        <v>194</v>
      </c>
      <c r="DB17" s="1" t="s">
        <v>194</v>
      </c>
      <c r="DC17" s="1" t="s">
        <v>194</v>
      </c>
      <c r="DD17" s="1" t="s">
        <v>194</v>
      </c>
      <c r="DE17" s="1" t="s">
        <v>194</v>
      </c>
      <c r="DF17" s="1" t="s">
        <v>194</v>
      </c>
      <c r="DG17" s="1" t="s">
        <v>194</v>
      </c>
      <c r="DH17" s="1" t="s">
        <v>194</v>
      </c>
      <c r="DI17" s="1" t="s">
        <v>194</v>
      </c>
      <c r="DJ17" s="1" t="s">
        <v>194</v>
      </c>
      <c r="DK17" s="1" t="s">
        <v>194</v>
      </c>
      <c r="DL17" s="1" t="s">
        <v>194</v>
      </c>
      <c r="DM17" s="1" t="s">
        <v>194</v>
      </c>
      <c r="DN17" s="1" t="s">
        <v>194</v>
      </c>
      <c r="DO17" s="1" t="s">
        <v>194</v>
      </c>
      <c r="DP17" s="1" t="s">
        <v>194</v>
      </c>
      <c r="DQ17" s="1">
        <v>0</v>
      </c>
      <c r="DR17" s="1">
        <v>0</v>
      </c>
      <c r="DS17" s="1">
        <v>0</v>
      </c>
      <c r="DT17" s="1"/>
      <c r="DU17" s="1"/>
      <c r="DV17" s="1"/>
      <c r="DW17" s="1"/>
      <c r="DX17" s="1"/>
      <c r="DY17" s="1"/>
      <c r="DZ17" s="1"/>
      <c r="EA17" s="1"/>
      <c r="EB17" s="1"/>
      <c r="EC17" s="1"/>
      <c r="ED17" s="1"/>
      <c r="EE17" s="1"/>
      <c r="EF17" s="1"/>
      <c r="EG17" s="1"/>
      <c r="EH17" s="1"/>
      <c r="EI17" s="1"/>
      <c r="EJ17" s="1"/>
      <c r="EK17" s="1"/>
      <c r="EL17" s="1"/>
      <c r="EM17" s="1"/>
      <c r="EN17" s="1"/>
      <c r="EO17" s="1">
        <v>0</v>
      </c>
      <c r="EP17" s="1">
        <v>0</v>
      </c>
      <c r="EQ17" s="1">
        <v>0</v>
      </c>
      <c r="ER17" s="1">
        <v>0</v>
      </c>
      <c r="ES17" s="1">
        <v>0</v>
      </c>
      <c r="ET17" s="1">
        <v>0</v>
      </c>
      <c r="EU17" s="1">
        <v>0</v>
      </c>
      <c r="EV17" s="1"/>
      <c r="EW17" s="1"/>
      <c r="EX17" s="1"/>
      <c r="EY17" s="1"/>
      <c r="EZ17" s="1" t="s">
        <v>181</v>
      </c>
      <c r="FA17" s="1" t="s">
        <v>182</v>
      </c>
      <c r="FB17" s="1" t="s">
        <v>240</v>
      </c>
      <c r="FC17" s="1" t="s">
        <v>249</v>
      </c>
      <c r="FD17" s="1" t="s">
        <v>250</v>
      </c>
      <c r="FE17" s="1" t="s">
        <v>251</v>
      </c>
      <c r="FF17" s="1"/>
    </row>
    <row r="18" spans="1:162" x14ac:dyDescent="0.25">
      <c r="A18" s="1" t="s">
        <v>252</v>
      </c>
      <c r="B18" s="1" t="s">
        <v>236</v>
      </c>
      <c r="C18" s="1" t="s">
        <v>247</v>
      </c>
      <c r="D18" s="1" t="s">
        <v>187</v>
      </c>
      <c r="E18" s="1" t="s">
        <v>248</v>
      </c>
      <c r="F18" s="1" t="s">
        <v>239</v>
      </c>
      <c r="G18" s="2">
        <v>28369</v>
      </c>
      <c r="H18" s="2">
        <v>73050</v>
      </c>
      <c r="I18" s="1">
        <v>0</v>
      </c>
      <c r="J18" s="1">
        <v>0</v>
      </c>
      <c r="K18" s="1" t="s">
        <v>179</v>
      </c>
      <c r="L18" s="1" t="s">
        <v>180</v>
      </c>
      <c r="M18" s="1">
        <v>1</v>
      </c>
      <c r="N18" s="1" t="s">
        <v>209</v>
      </c>
      <c r="O18" s="1"/>
      <c r="P18" s="1"/>
      <c r="Q18" s="1"/>
      <c r="R18" s="1"/>
      <c r="S18" s="1" t="s">
        <v>195</v>
      </c>
      <c r="T18" s="1" t="s">
        <v>195</v>
      </c>
      <c r="U18" s="1" t="s">
        <v>195</v>
      </c>
      <c r="V18" s="1" t="s">
        <v>195</v>
      </c>
      <c r="W18" s="1" t="s">
        <v>195</v>
      </c>
      <c r="X18" s="1" t="s">
        <v>195</v>
      </c>
      <c r="Y18" s="1" t="s">
        <v>195</v>
      </c>
      <c r="Z18" s="1" t="s">
        <v>195</v>
      </c>
      <c r="AA18" s="1" t="s">
        <v>195</v>
      </c>
      <c r="AB18" s="1" t="s">
        <v>195</v>
      </c>
      <c r="AC18" s="1" t="s">
        <v>195</v>
      </c>
      <c r="AD18" s="1" t="s">
        <v>195</v>
      </c>
      <c r="AE18" s="1" t="s">
        <v>195</v>
      </c>
      <c r="AF18" s="1" t="s">
        <v>195</v>
      </c>
      <c r="AG18" s="1" t="s">
        <v>195</v>
      </c>
      <c r="AH18" s="1" t="s">
        <v>195</v>
      </c>
      <c r="AI18" s="1" t="s">
        <v>195</v>
      </c>
      <c r="AJ18" s="1" t="s">
        <v>195</v>
      </c>
      <c r="AK18" s="1" t="s">
        <v>195</v>
      </c>
      <c r="AL18" s="1" t="s">
        <v>195</v>
      </c>
      <c r="AM18" s="1" t="s">
        <v>195</v>
      </c>
      <c r="AN18" s="1">
        <v>0</v>
      </c>
      <c r="AO18" s="1">
        <v>0</v>
      </c>
      <c r="AP18" s="1">
        <v>0</v>
      </c>
      <c r="AQ18" s="1" t="s">
        <v>196</v>
      </c>
      <c r="AR18" s="1" t="s">
        <v>196</v>
      </c>
      <c r="AS18" s="1" t="s">
        <v>196</v>
      </c>
      <c r="AT18" s="1" t="s">
        <v>196</v>
      </c>
      <c r="AU18" s="1" t="s">
        <v>196</v>
      </c>
      <c r="AV18" s="1" t="s">
        <v>253</v>
      </c>
      <c r="AW18" s="1" t="s">
        <v>196</v>
      </c>
      <c r="AX18" s="1" t="s">
        <v>196</v>
      </c>
      <c r="AY18" s="1" t="s">
        <v>196</v>
      </c>
      <c r="AZ18" s="1" t="s">
        <v>196</v>
      </c>
      <c r="BA18" s="1" t="s">
        <v>196</v>
      </c>
      <c r="BB18" s="1" t="s">
        <v>196</v>
      </c>
      <c r="BC18" s="1" t="s">
        <v>196</v>
      </c>
      <c r="BD18" s="1" t="s">
        <v>196</v>
      </c>
      <c r="BE18" s="1" t="s">
        <v>196</v>
      </c>
      <c r="BF18" s="1" t="s">
        <v>196</v>
      </c>
      <c r="BG18" s="1" t="s">
        <v>196</v>
      </c>
      <c r="BH18" s="1" t="s">
        <v>196</v>
      </c>
      <c r="BI18" s="1" t="s">
        <v>196</v>
      </c>
      <c r="BJ18" s="1" t="s">
        <v>196</v>
      </c>
      <c r="BK18" s="1" t="s">
        <v>196</v>
      </c>
      <c r="BL18" s="1">
        <v>1</v>
      </c>
      <c r="BM18" s="1">
        <v>0</v>
      </c>
      <c r="BN18" s="1">
        <v>0</v>
      </c>
      <c r="BO18" s="1"/>
      <c r="BP18" s="1"/>
      <c r="BQ18" s="1"/>
      <c r="BR18" s="1"/>
      <c r="BS18" s="1"/>
      <c r="BT18" s="1">
        <v>600000</v>
      </c>
      <c r="BU18" s="1"/>
      <c r="BV18" s="1"/>
      <c r="BW18" s="1"/>
      <c r="BX18" s="1"/>
      <c r="BY18" s="1"/>
      <c r="BZ18" s="1"/>
      <c r="CA18" s="1"/>
      <c r="CB18" s="1"/>
      <c r="CC18" s="1"/>
      <c r="CD18" s="1"/>
      <c r="CE18" s="1"/>
      <c r="CF18" s="1"/>
      <c r="CG18" s="1"/>
      <c r="CH18" s="1"/>
      <c r="CI18" s="1"/>
      <c r="CJ18" s="1">
        <v>1</v>
      </c>
      <c r="CK18" s="1">
        <v>0</v>
      </c>
      <c r="CL18" s="1">
        <v>0</v>
      </c>
      <c r="CM18" s="1">
        <v>600000</v>
      </c>
      <c r="CN18" s="1">
        <v>0</v>
      </c>
      <c r="CO18" s="1">
        <v>0</v>
      </c>
      <c r="CP18" s="1"/>
      <c r="CQ18" s="1">
        <v>2</v>
      </c>
      <c r="CR18" s="1">
        <v>0</v>
      </c>
      <c r="CS18" s="1">
        <v>0</v>
      </c>
      <c r="CT18" s="1">
        <v>0</v>
      </c>
      <c r="CU18" s="1">
        <v>0</v>
      </c>
      <c r="CV18" s="1" t="s">
        <v>194</v>
      </c>
      <c r="CW18" s="1" t="s">
        <v>194</v>
      </c>
      <c r="CX18" s="1" t="s">
        <v>194</v>
      </c>
      <c r="CY18" s="1" t="s">
        <v>194</v>
      </c>
      <c r="CZ18" s="1" t="s">
        <v>194</v>
      </c>
      <c r="DA18" s="1" t="s">
        <v>194</v>
      </c>
      <c r="DB18" s="1" t="s">
        <v>194</v>
      </c>
      <c r="DC18" s="1" t="s">
        <v>194</v>
      </c>
      <c r="DD18" s="1" t="s">
        <v>194</v>
      </c>
      <c r="DE18" s="1" t="s">
        <v>194</v>
      </c>
      <c r="DF18" s="1" t="s">
        <v>194</v>
      </c>
      <c r="DG18" s="1" t="s">
        <v>194</v>
      </c>
      <c r="DH18" s="1" t="s">
        <v>194</v>
      </c>
      <c r="DI18" s="1" t="s">
        <v>194</v>
      </c>
      <c r="DJ18" s="1" t="s">
        <v>194</v>
      </c>
      <c r="DK18" s="1" t="s">
        <v>194</v>
      </c>
      <c r="DL18" s="1" t="s">
        <v>194</v>
      </c>
      <c r="DM18" s="1" t="s">
        <v>194</v>
      </c>
      <c r="DN18" s="1" t="s">
        <v>194</v>
      </c>
      <c r="DO18" s="1" t="s">
        <v>194</v>
      </c>
      <c r="DP18" s="1" t="s">
        <v>194</v>
      </c>
      <c r="DQ18" s="1">
        <v>0</v>
      </c>
      <c r="DR18" s="1">
        <v>0</v>
      </c>
      <c r="DS18" s="1">
        <v>0</v>
      </c>
      <c r="DT18" s="1"/>
      <c r="DU18" s="1"/>
      <c r="DV18" s="1"/>
      <c r="DW18" s="1"/>
      <c r="DX18" s="1"/>
      <c r="DY18" s="1"/>
      <c r="DZ18" s="1"/>
      <c r="EA18" s="1"/>
      <c r="EB18" s="1"/>
      <c r="EC18" s="1"/>
      <c r="ED18" s="1"/>
      <c r="EE18" s="1"/>
      <c r="EF18" s="1"/>
      <c r="EG18" s="1"/>
      <c r="EH18" s="1"/>
      <c r="EI18" s="1"/>
      <c r="EJ18" s="1"/>
      <c r="EK18" s="1"/>
      <c r="EL18" s="1"/>
      <c r="EM18" s="1"/>
      <c r="EN18" s="1"/>
      <c r="EO18" s="1">
        <v>0</v>
      </c>
      <c r="EP18" s="1">
        <v>0</v>
      </c>
      <c r="EQ18" s="1">
        <v>0</v>
      </c>
      <c r="ER18" s="1">
        <v>0</v>
      </c>
      <c r="ES18" s="1">
        <v>142682272</v>
      </c>
      <c r="ET18" s="1">
        <v>0</v>
      </c>
      <c r="EU18" s="1">
        <v>0</v>
      </c>
      <c r="EV18" s="1"/>
      <c r="EW18" s="1"/>
      <c r="EX18" s="1"/>
      <c r="EY18" s="1"/>
      <c r="EZ18" s="1" t="s">
        <v>181</v>
      </c>
      <c r="FA18" s="1" t="s">
        <v>182</v>
      </c>
      <c r="FB18" s="1" t="s">
        <v>240</v>
      </c>
      <c r="FC18" s="1" t="s">
        <v>249</v>
      </c>
      <c r="FD18" s="1" t="s">
        <v>250</v>
      </c>
      <c r="FE18" s="1" t="s">
        <v>254</v>
      </c>
      <c r="FF18" s="1"/>
    </row>
    <row r="19" spans="1:162" x14ac:dyDescent="0.25">
      <c r="A19" s="1" t="s">
        <v>255</v>
      </c>
      <c r="B19" s="1" t="s">
        <v>236</v>
      </c>
      <c r="C19" s="1" t="s">
        <v>256</v>
      </c>
      <c r="D19" s="1" t="s">
        <v>177</v>
      </c>
      <c r="E19" s="1" t="s">
        <v>248</v>
      </c>
      <c r="F19" s="1" t="s">
        <v>239</v>
      </c>
      <c r="G19" s="2">
        <v>33117</v>
      </c>
      <c r="H19" s="2">
        <v>73050</v>
      </c>
      <c r="I19" s="1">
        <v>0</v>
      </c>
      <c r="J19" s="1">
        <v>0</v>
      </c>
      <c r="K19" s="1" t="s">
        <v>179</v>
      </c>
      <c r="L19" s="1" t="s">
        <v>180</v>
      </c>
      <c r="M19" s="1">
        <v>1</v>
      </c>
      <c r="N19" s="1" t="s">
        <v>193</v>
      </c>
      <c r="O19" s="1"/>
      <c r="P19" s="1"/>
      <c r="Q19" s="1"/>
      <c r="R19" s="1"/>
      <c r="S19" s="1" t="s">
        <v>195</v>
      </c>
      <c r="T19" s="1" t="s">
        <v>195</v>
      </c>
      <c r="U19" s="1" t="s">
        <v>195</v>
      </c>
      <c r="V19" s="1" t="s">
        <v>195</v>
      </c>
      <c r="W19" s="1" t="s">
        <v>195</v>
      </c>
      <c r="X19" s="1" t="s">
        <v>195</v>
      </c>
      <c r="Y19" s="1" t="s">
        <v>195</v>
      </c>
      <c r="Z19" s="1" t="s">
        <v>195</v>
      </c>
      <c r="AA19" s="1" t="s">
        <v>195</v>
      </c>
      <c r="AB19" s="1" t="s">
        <v>195</v>
      </c>
      <c r="AC19" s="1" t="s">
        <v>195</v>
      </c>
      <c r="AD19" s="1" t="s">
        <v>195</v>
      </c>
      <c r="AE19" s="1" t="s">
        <v>195</v>
      </c>
      <c r="AF19" s="1" t="s">
        <v>195</v>
      </c>
      <c r="AG19" s="1" t="s">
        <v>195</v>
      </c>
      <c r="AH19" s="1" t="s">
        <v>195</v>
      </c>
      <c r="AI19" s="1" t="s">
        <v>195</v>
      </c>
      <c r="AJ19" s="1" t="s">
        <v>195</v>
      </c>
      <c r="AK19" s="1" t="s">
        <v>194</v>
      </c>
      <c r="AL19" s="1" t="s">
        <v>194</v>
      </c>
      <c r="AM19" s="1" t="s">
        <v>194</v>
      </c>
      <c r="AN19" s="1">
        <v>0</v>
      </c>
      <c r="AO19" s="1">
        <v>0</v>
      </c>
      <c r="AP19" s="1">
        <v>3</v>
      </c>
      <c r="AQ19" s="1" t="s">
        <v>196</v>
      </c>
      <c r="AR19" s="1" t="s">
        <v>196</v>
      </c>
      <c r="AS19" s="1" t="s">
        <v>196</v>
      </c>
      <c r="AT19" s="1" t="s">
        <v>196</v>
      </c>
      <c r="AU19" s="1" t="s">
        <v>196</v>
      </c>
      <c r="AV19" s="1" t="s">
        <v>196</v>
      </c>
      <c r="AW19" s="1" t="s">
        <v>196</v>
      </c>
      <c r="AX19" s="1" t="s">
        <v>196</v>
      </c>
      <c r="AY19" s="1" t="s">
        <v>196</v>
      </c>
      <c r="AZ19" s="1" t="s">
        <v>196</v>
      </c>
      <c r="BA19" s="1" t="s">
        <v>196</v>
      </c>
      <c r="BB19" s="1" t="s">
        <v>196</v>
      </c>
      <c r="BC19" s="1" t="s">
        <v>196</v>
      </c>
      <c r="BD19" s="1" t="s">
        <v>196</v>
      </c>
      <c r="BE19" s="1" t="s">
        <v>196</v>
      </c>
      <c r="BF19" s="1" t="s">
        <v>196</v>
      </c>
      <c r="BG19" s="1" t="s">
        <v>196</v>
      </c>
      <c r="BH19" s="1" t="s">
        <v>196</v>
      </c>
      <c r="BI19" s="1" t="s">
        <v>196</v>
      </c>
      <c r="BJ19" s="1" t="s">
        <v>196</v>
      </c>
      <c r="BK19" s="1" t="s">
        <v>196</v>
      </c>
      <c r="BL19" s="1">
        <v>0</v>
      </c>
      <c r="BM19" s="1">
        <v>0</v>
      </c>
      <c r="BN19" s="1">
        <v>0</v>
      </c>
      <c r="BO19" s="1"/>
      <c r="BP19" s="1"/>
      <c r="BQ19" s="1"/>
      <c r="BR19" s="1"/>
      <c r="BS19" s="1"/>
      <c r="BT19" s="1"/>
      <c r="BU19" s="1"/>
      <c r="BV19" s="1"/>
      <c r="BW19" s="1"/>
      <c r="BX19" s="1"/>
      <c r="BY19" s="1"/>
      <c r="BZ19" s="1"/>
      <c r="CA19" s="1"/>
      <c r="CB19" s="1"/>
      <c r="CC19" s="1"/>
      <c r="CD19" s="1"/>
      <c r="CE19" s="1"/>
      <c r="CF19" s="1"/>
      <c r="CG19" s="1"/>
      <c r="CH19" s="1"/>
      <c r="CI19" s="1"/>
      <c r="CJ19" s="1">
        <v>0</v>
      </c>
      <c r="CK19" s="1">
        <v>0</v>
      </c>
      <c r="CL19" s="1">
        <v>0</v>
      </c>
      <c r="CM19" s="1">
        <v>0</v>
      </c>
      <c r="CN19" s="1">
        <v>0</v>
      </c>
      <c r="CO19" s="1">
        <v>0</v>
      </c>
      <c r="CP19" s="1"/>
      <c r="CQ19" s="1"/>
      <c r="CR19" s="1">
        <v>0</v>
      </c>
      <c r="CS19" s="1">
        <v>0</v>
      </c>
      <c r="CT19" s="1">
        <v>0</v>
      </c>
      <c r="CU19" s="1">
        <v>0</v>
      </c>
      <c r="CV19" s="1" t="s">
        <v>194</v>
      </c>
      <c r="CW19" s="1" t="s">
        <v>194</v>
      </c>
      <c r="CX19" s="1" t="s">
        <v>194</v>
      </c>
      <c r="CY19" s="1" t="s">
        <v>194</v>
      </c>
      <c r="CZ19" s="1" t="s">
        <v>194</v>
      </c>
      <c r="DA19" s="1" t="s">
        <v>194</v>
      </c>
      <c r="DB19" s="1" t="s">
        <v>194</v>
      </c>
      <c r="DC19" s="1" t="s">
        <v>194</v>
      </c>
      <c r="DD19" s="1" t="s">
        <v>194</v>
      </c>
      <c r="DE19" s="1" t="s">
        <v>194</v>
      </c>
      <c r="DF19" s="1" t="s">
        <v>194</v>
      </c>
      <c r="DG19" s="1" t="s">
        <v>194</v>
      </c>
      <c r="DH19" s="1" t="s">
        <v>194</v>
      </c>
      <c r="DI19" s="1" t="s">
        <v>194</v>
      </c>
      <c r="DJ19" s="1" t="s">
        <v>194</v>
      </c>
      <c r="DK19" s="1" t="s">
        <v>194</v>
      </c>
      <c r="DL19" s="1" t="s">
        <v>194</v>
      </c>
      <c r="DM19" s="1" t="s">
        <v>194</v>
      </c>
      <c r="DN19" s="1" t="s">
        <v>194</v>
      </c>
      <c r="DO19" s="1" t="s">
        <v>194</v>
      </c>
      <c r="DP19" s="1" t="s">
        <v>194</v>
      </c>
      <c r="DQ19" s="1">
        <v>0</v>
      </c>
      <c r="DR19" s="1">
        <v>0</v>
      </c>
      <c r="DS19" s="1">
        <v>0</v>
      </c>
      <c r="DT19" s="1"/>
      <c r="DU19" s="1"/>
      <c r="DV19" s="1"/>
      <c r="DW19" s="1"/>
      <c r="DX19" s="1"/>
      <c r="DY19" s="1"/>
      <c r="DZ19" s="1"/>
      <c r="EA19" s="1"/>
      <c r="EB19" s="1"/>
      <c r="EC19" s="1"/>
      <c r="ED19" s="1"/>
      <c r="EE19" s="1"/>
      <c r="EF19" s="1"/>
      <c r="EG19" s="1"/>
      <c r="EH19" s="1"/>
      <c r="EI19" s="1"/>
      <c r="EJ19" s="1"/>
      <c r="EK19" s="1"/>
      <c r="EL19" s="1"/>
      <c r="EM19" s="1"/>
      <c r="EN19" s="1"/>
      <c r="EO19" s="1">
        <v>0</v>
      </c>
      <c r="EP19" s="1">
        <v>0</v>
      </c>
      <c r="EQ19" s="1">
        <v>0</v>
      </c>
      <c r="ER19" s="1">
        <v>0</v>
      </c>
      <c r="ES19" s="1">
        <v>0</v>
      </c>
      <c r="ET19" s="1">
        <v>0</v>
      </c>
      <c r="EU19" s="1">
        <v>0</v>
      </c>
      <c r="EV19" s="1"/>
      <c r="EW19" s="1"/>
      <c r="EX19" s="1"/>
      <c r="EY19" s="1"/>
      <c r="EZ19" s="1" t="s">
        <v>181</v>
      </c>
      <c r="FA19" s="1" t="s">
        <v>182</v>
      </c>
      <c r="FB19" s="1" t="s">
        <v>240</v>
      </c>
      <c r="FC19" s="1" t="s">
        <v>257</v>
      </c>
      <c r="FD19" s="1" t="s">
        <v>250</v>
      </c>
      <c r="FE19" s="1" t="s">
        <v>258</v>
      </c>
      <c r="FF19" s="1"/>
    </row>
    <row r="20" spans="1:162" x14ac:dyDescent="0.25">
      <c r="A20" s="1" t="s">
        <v>259</v>
      </c>
      <c r="B20" s="1" t="s">
        <v>236</v>
      </c>
      <c r="C20" s="1" t="s">
        <v>256</v>
      </c>
      <c r="D20" s="1" t="s">
        <v>187</v>
      </c>
      <c r="E20" s="1" t="s">
        <v>248</v>
      </c>
      <c r="F20" s="1"/>
      <c r="G20" s="2">
        <v>33117</v>
      </c>
      <c r="H20" s="2">
        <v>73050</v>
      </c>
      <c r="I20" s="1">
        <v>0</v>
      </c>
      <c r="J20" s="1">
        <v>0</v>
      </c>
      <c r="K20" s="1" t="s">
        <v>179</v>
      </c>
      <c r="L20" s="1" t="s">
        <v>180</v>
      </c>
      <c r="M20" s="1">
        <v>0</v>
      </c>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t="s">
        <v>181</v>
      </c>
      <c r="FA20" s="1" t="s">
        <v>182</v>
      </c>
      <c r="FB20" s="1" t="s">
        <v>240</v>
      </c>
      <c r="FC20" s="1" t="s">
        <v>257</v>
      </c>
      <c r="FD20" s="1" t="s">
        <v>250</v>
      </c>
      <c r="FE20" s="1"/>
      <c r="FF20" s="1"/>
    </row>
    <row r="21" spans="1:162" x14ac:dyDescent="0.25">
      <c r="A21" s="1" t="s">
        <v>260</v>
      </c>
      <c r="B21" s="1" t="s">
        <v>236</v>
      </c>
      <c r="C21" s="1" t="s">
        <v>261</v>
      </c>
      <c r="D21" s="1" t="s">
        <v>177</v>
      </c>
      <c r="E21" s="1" t="s">
        <v>248</v>
      </c>
      <c r="F21" s="1" t="s">
        <v>239</v>
      </c>
      <c r="G21" s="2">
        <v>42736</v>
      </c>
      <c r="H21" s="2">
        <v>73050</v>
      </c>
      <c r="I21" s="1">
        <v>0</v>
      </c>
      <c r="J21" s="1">
        <v>0</v>
      </c>
      <c r="K21" s="1" t="s">
        <v>179</v>
      </c>
      <c r="L21" s="1" t="s">
        <v>180</v>
      </c>
      <c r="M21" s="1">
        <v>1</v>
      </c>
      <c r="N21" s="1" t="s">
        <v>209</v>
      </c>
      <c r="O21" s="1"/>
      <c r="P21" s="1"/>
      <c r="Q21" s="1"/>
      <c r="R21" s="1"/>
      <c r="S21" s="1" t="s">
        <v>195</v>
      </c>
      <c r="T21" s="1" t="s">
        <v>195</v>
      </c>
      <c r="U21" s="1" t="s">
        <v>195</v>
      </c>
      <c r="V21" s="1" t="s">
        <v>195</v>
      </c>
      <c r="W21" s="1" t="s">
        <v>195</v>
      </c>
      <c r="X21" s="1" t="s">
        <v>195</v>
      </c>
      <c r="Y21" s="1" t="s">
        <v>195</v>
      </c>
      <c r="Z21" s="1" t="s">
        <v>195</v>
      </c>
      <c r="AA21" s="1" t="s">
        <v>195</v>
      </c>
      <c r="AB21" s="1" t="s">
        <v>195</v>
      </c>
      <c r="AC21" s="1" t="s">
        <v>195</v>
      </c>
      <c r="AD21" s="1" t="s">
        <v>195</v>
      </c>
      <c r="AE21" s="1" t="s">
        <v>195</v>
      </c>
      <c r="AF21" s="1" t="s">
        <v>195</v>
      </c>
      <c r="AG21" s="1" t="s">
        <v>195</v>
      </c>
      <c r="AH21" s="1" t="s">
        <v>195</v>
      </c>
      <c r="AI21" s="1" t="s">
        <v>195</v>
      </c>
      <c r="AJ21" s="1" t="s">
        <v>195</v>
      </c>
      <c r="AK21" s="1" t="s">
        <v>195</v>
      </c>
      <c r="AL21" s="1" t="s">
        <v>195</v>
      </c>
      <c r="AM21" s="1" t="s">
        <v>195</v>
      </c>
      <c r="AN21" s="1">
        <v>0</v>
      </c>
      <c r="AO21" s="1">
        <v>0</v>
      </c>
      <c r="AP21" s="1">
        <v>0</v>
      </c>
      <c r="AQ21" s="1" t="s">
        <v>196</v>
      </c>
      <c r="AR21" s="1" t="s">
        <v>196</v>
      </c>
      <c r="AS21" s="1" t="s">
        <v>196</v>
      </c>
      <c r="AT21" s="1" t="s">
        <v>196</v>
      </c>
      <c r="AU21" s="1" t="s">
        <v>196</v>
      </c>
      <c r="AV21" s="1" t="s">
        <v>196</v>
      </c>
      <c r="AW21" s="1" t="s">
        <v>196</v>
      </c>
      <c r="AX21" s="1" t="s">
        <v>196</v>
      </c>
      <c r="AY21" s="1" t="s">
        <v>196</v>
      </c>
      <c r="AZ21" s="1" t="s">
        <v>196</v>
      </c>
      <c r="BA21" s="1" t="s">
        <v>196</v>
      </c>
      <c r="BB21" s="1" t="s">
        <v>196</v>
      </c>
      <c r="BC21" s="1" t="s">
        <v>196</v>
      </c>
      <c r="BD21" s="1" t="s">
        <v>196</v>
      </c>
      <c r="BE21" s="1" t="s">
        <v>196</v>
      </c>
      <c r="BF21" s="1" t="s">
        <v>196</v>
      </c>
      <c r="BG21" s="1" t="s">
        <v>196</v>
      </c>
      <c r="BH21" s="1" t="s">
        <v>196</v>
      </c>
      <c r="BI21" s="1" t="s">
        <v>196</v>
      </c>
      <c r="BJ21" s="1" t="s">
        <v>196</v>
      </c>
      <c r="BK21" s="1" t="s">
        <v>196</v>
      </c>
      <c r="BL21" s="1">
        <v>0</v>
      </c>
      <c r="BM21" s="1">
        <v>0</v>
      </c>
      <c r="BN21" s="1">
        <v>0</v>
      </c>
      <c r="BO21" s="1"/>
      <c r="BP21" s="1"/>
      <c r="BQ21" s="1"/>
      <c r="BR21" s="1"/>
      <c r="BS21" s="1"/>
      <c r="BT21" s="1"/>
      <c r="BU21" s="1"/>
      <c r="BV21" s="1"/>
      <c r="BW21" s="1"/>
      <c r="BX21" s="1"/>
      <c r="BY21" s="1"/>
      <c r="BZ21" s="1"/>
      <c r="CA21" s="1"/>
      <c r="CB21" s="1"/>
      <c r="CC21" s="1"/>
      <c r="CD21" s="1"/>
      <c r="CE21" s="1"/>
      <c r="CF21" s="1"/>
      <c r="CG21" s="1"/>
      <c r="CH21" s="1"/>
      <c r="CI21" s="1"/>
      <c r="CJ21" s="1">
        <v>0</v>
      </c>
      <c r="CK21" s="1">
        <v>0</v>
      </c>
      <c r="CL21" s="1">
        <v>0</v>
      </c>
      <c r="CM21" s="1">
        <v>0</v>
      </c>
      <c r="CN21" s="1">
        <v>0</v>
      </c>
      <c r="CO21" s="1">
        <v>0</v>
      </c>
      <c r="CP21" s="1"/>
      <c r="CQ21" s="1"/>
      <c r="CR21" s="1">
        <v>0</v>
      </c>
      <c r="CS21" s="1">
        <v>0</v>
      </c>
      <c r="CT21" s="1">
        <v>0</v>
      </c>
      <c r="CU21" s="1">
        <v>0</v>
      </c>
      <c r="CV21" s="1" t="s">
        <v>194</v>
      </c>
      <c r="CW21" s="1" t="s">
        <v>194</v>
      </c>
      <c r="CX21" s="1" t="s">
        <v>194</v>
      </c>
      <c r="CY21" s="1" t="s">
        <v>194</v>
      </c>
      <c r="CZ21" s="1" t="s">
        <v>194</v>
      </c>
      <c r="DA21" s="1" t="s">
        <v>194</v>
      </c>
      <c r="DB21" s="1" t="s">
        <v>194</v>
      </c>
      <c r="DC21" s="1" t="s">
        <v>194</v>
      </c>
      <c r="DD21" s="1" t="s">
        <v>194</v>
      </c>
      <c r="DE21" s="1" t="s">
        <v>194</v>
      </c>
      <c r="DF21" s="1" t="s">
        <v>194</v>
      </c>
      <c r="DG21" s="1" t="s">
        <v>194</v>
      </c>
      <c r="DH21" s="1" t="s">
        <v>194</v>
      </c>
      <c r="DI21" s="1" t="s">
        <v>194</v>
      </c>
      <c r="DJ21" s="1" t="s">
        <v>194</v>
      </c>
      <c r="DK21" s="1" t="s">
        <v>194</v>
      </c>
      <c r="DL21" s="1" t="s">
        <v>194</v>
      </c>
      <c r="DM21" s="1" t="s">
        <v>194</v>
      </c>
      <c r="DN21" s="1" t="s">
        <v>194</v>
      </c>
      <c r="DO21" s="1" t="s">
        <v>194</v>
      </c>
      <c r="DP21" s="1" t="s">
        <v>194</v>
      </c>
      <c r="DQ21" s="1">
        <v>0</v>
      </c>
      <c r="DR21" s="1">
        <v>0</v>
      </c>
      <c r="DS21" s="1">
        <v>0</v>
      </c>
      <c r="DT21" s="1"/>
      <c r="DU21" s="1"/>
      <c r="DV21" s="1"/>
      <c r="DW21" s="1"/>
      <c r="DX21" s="1"/>
      <c r="DY21" s="1"/>
      <c r="DZ21" s="1"/>
      <c r="EA21" s="1"/>
      <c r="EB21" s="1"/>
      <c r="EC21" s="1"/>
      <c r="ED21" s="1"/>
      <c r="EE21" s="1"/>
      <c r="EF21" s="1"/>
      <c r="EG21" s="1"/>
      <c r="EH21" s="1"/>
      <c r="EI21" s="1"/>
      <c r="EJ21" s="1"/>
      <c r="EK21" s="1"/>
      <c r="EL21" s="1"/>
      <c r="EM21" s="1"/>
      <c r="EN21" s="1"/>
      <c r="EO21" s="1">
        <v>0</v>
      </c>
      <c r="EP21" s="1">
        <v>0</v>
      </c>
      <c r="EQ21" s="1">
        <v>0</v>
      </c>
      <c r="ER21" s="1">
        <v>0</v>
      </c>
      <c r="ES21" s="1">
        <v>0</v>
      </c>
      <c r="ET21" s="1">
        <v>0</v>
      </c>
      <c r="EU21" s="1">
        <v>0</v>
      </c>
      <c r="EV21" s="1"/>
      <c r="EW21" s="1"/>
      <c r="EX21" s="1"/>
      <c r="EY21" s="1"/>
      <c r="EZ21" s="1" t="s">
        <v>181</v>
      </c>
      <c r="FA21" s="1" t="s">
        <v>182</v>
      </c>
      <c r="FB21" s="1" t="s">
        <v>240</v>
      </c>
      <c r="FC21" s="1" t="s">
        <v>262</v>
      </c>
      <c r="FD21" s="1" t="s">
        <v>250</v>
      </c>
      <c r="FE21" s="1" t="s">
        <v>263</v>
      </c>
      <c r="FF21" s="1"/>
    </row>
    <row r="22" spans="1:162" x14ac:dyDescent="0.25">
      <c r="A22" s="1" t="s">
        <v>264</v>
      </c>
      <c r="B22" s="1" t="s">
        <v>236</v>
      </c>
      <c r="C22" s="1" t="s">
        <v>261</v>
      </c>
      <c r="D22" s="1" t="s">
        <v>187</v>
      </c>
      <c r="E22" s="1" t="s">
        <v>248</v>
      </c>
      <c r="F22" s="1" t="s">
        <v>239</v>
      </c>
      <c r="G22" s="2">
        <v>42736</v>
      </c>
      <c r="H22" s="2">
        <v>73050</v>
      </c>
      <c r="I22" s="1">
        <v>0</v>
      </c>
      <c r="J22" s="1">
        <v>0</v>
      </c>
      <c r="K22" s="1" t="s">
        <v>179</v>
      </c>
      <c r="L22" s="1" t="s">
        <v>180</v>
      </c>
      <c r="M22" s="1">
        <v>1</v>
      </c>
      <c r="N22" s="1" t="s">
        <v>209</v>
      </c>
      <c r="O22" s="1"/>
      <c r="P22" s="1"/>
      <c r="Q22" s="1"/>
      <c r="R22" s="1"/>
      <c r="S22" s="1" t="s">
        <v>195</v>
      </c>
      <c r="T22" s="1" t="s">
        <v>195</v>
      </c>
      <c r="U22" s="1" t="s">
        <v>195</v>
      </c>
      <c r="V22" s="1" t="s">
        <v>195</v>
      </c>
      <c r="W22" s="1" t="s">
        <v>195</v>
      </c>
      <c r="X22" s="1" t="s">
        <v>195</v>
      </c>
      <c r="Y22" s="1" t="s">
        <v>195</v>
      </c>
      <c r="Z22" s="1" t="s">
        <v>195</v>
      </c>
      <c r="AA22" s="1" t="s">
        <v>195</v>
      </c>
      <c r="AB22" s="1" t="s">
        <v>195</v>
      </c>
      <c r="AC22" s="1" t="s">
        <v>195</v>
      </c>
      <c r="AD22" s="1" t="s">
        <v>195</v>
      </c>
      <c r="AE22" s="1" t="s">
        <v>195</v>
      </c>
      <c r="AF22" s="1" t="s">
        <v>195</v>
      </c>
      <c r="AG22" s="1" t="s">
        <v>195</v>
      </c>
      <c r="AH22" s="1" t="s">
        <v>195</v>
      </c>
      <c r="AI22" s="1" t="s">
        <v>195</v>
      </c>
      <c r="AJ22" s="1" t="s">
        <v>195</v>
      </c>
      <c r="AK22" s="1" t="s">
        <v>195</v>
      </c>
      <c r="AL22" s="1" t="s">
        <v>195</v>
      </c>
      <c r="AM22" s="1" t="s">
        <v>195</v>
      </c>
      <c r="AN22" s="1">
        <v>0</v>
      </c>
      <c r="AO22" s="1">
        <v>0</v>
      </c>
      <c r="AP22" s="1">
        <v>0</v>
      </c>
      <c r="AQ22" s="1" t="s">
        <v>196</v>
      </c>
      <c r="AR22" s="1" t="s">
        <v>196</v>
      </c>
      <c r="AS22" s="1" t="s">
        <v>196</v>
      </c>
      <c r="AT22" s="1" t="s">
        <v>196</v>
      </c>
      <c r="AU22" s="1" t="s">
        <v>196</v>
      </c>
      <c r="AV22" s="1" t="s">
        <v>196</v>
      </c>
      <c r="AW22" s="1" t="s">
        <v>196</v>
      </c>
      <c r="AX22" s="1" t="s">
        <v>196</v>
      </c>
      <c r="AY22" s="1" t="s">
        <v>196</v>
      </c>
      <c r="AZ22" s="1" t="s">
        <v>196</v>
      </c>
      <c r="BA22" s="1" t="s">
        <v>196</v>
      </c>
      <c r="BB22" s="1" t="s">
        <v>196</v>
      </c>
      <c r="BC22" s="1" t="s">
        <v>196</v>
      </c>
      <c r="BD22" s="1" t="s">
        <v>196</v>
      </c>
      <c r="BE22" s="1" t="s">
        <v>196</v>
      </c>
      <c r="BF22" s="1" t="s">
        <v>196</v>
      </c>
      <c r="BG22" s="1" t="s">
        <v>196</v>
      </c>
      <c r="BH22" s="1" t="s">
        <v>196</v>
      </c>
      <c r="BI22" s="1" t="s">
        <v>196</v>
      </c>
      <c r="BJ22" s="1" t="s">
        <v>196</v>
      </c>
      <c r="BK22" s="1" t="s">
        <v>196</v>
      </c>
      <c r="BL22" s="1">
        <v>0</v>
      </c>
      <c r="BM22" s="1">
        <v>0</v>
      </c>
      <c r="BN22" s="1">
        <v>0</v>
      </c>
      <c r="BO22" s="1"/>
      <c r="BP22" s="1"/>
      <c r="BQ22" s="1"/>
      <c r="BR22" s="1"/>
      <c r="BS22" s="1"/>
      <c r="BT22" s="1"/>
      <c r="BU22" s="1"/>
      <c r="BV22" s="1"/>
      <c r="BW22" s="1"/>
      <c r="BX22" s="1"/>
      <c r="BY22" s="1"/>
      <c r="BZ22" s="1"/>
      <c r="CA22" s="1"/>
      <c r="CB22" s="1"/>
      <c r="CC22" s="1"/>
      <c r="CD22" s="1"/>
      <c r="CE22" s="1"/>
      <c r="CF22" s="1"/>
      <c r="CG22" s="1"/>
      <c r="CH22" s="1"/>
      <c r="CI22" s="1"/>
      <c r="CJ22" s="1">
        <v>0</v>
      </c>
      <c r="CK22" s="1">
        <v>0</v>
      </c>
      <c r="CL22" s="1">
        <v>0</v>
      </c>
      <c r="CM22" s="1">
        <v>0</v>
      </c>
      <c r="CN22" s="1">
        <v>0</v>
      </c>
      <c r="CO22" s="1">
        <v>0</v>
      </c>
      <c r="CP22" s="1"/>
      <c r="CQ22" s="1">
        <v>1</v>
      </c>
      <c r="CR22" s="1">
        <v>0</v>
      </c>
      <c r="CS22" s="1">
        <v>0</v>
      </c>
      <c r="CT22" s="1">
        <v>0</v>
      </c>
      <c r="CU22" s="1">
        <v>0</v>
      </c>
      <c r="CV22" s="1" t="s">
        <v>194</v>
      </c>
      <c r="CW22" s="1" t="s">
        <v>194</v>
      </c>
      <c r="CX22" s="1" t="s">
        <v>194</v>
      </c>
      <c r="CY22" s="1" t="s">
        <v>194</v>
      </c>
      <c r="CZ22" s="1" t="s">
        <v>194</v>
      </c>
      <c r="DA22" s="1" t="s">
        <v>194</v>
      </c>
      <c r="DB22" s="1" t="s">
        <v>194</v>
      </c>
      <c r="DC22" s="1" t="s">
        <v>194</v>
      </c>
      <c r="DD22" s="1" t="s">
        <v>194</v>
      </c>
      <c r="DE22" s="1" t="s">
        <v>194</v>
      </c>
      <c r="DF22" s="1" t="s">
        <v>194</v>
      </c>
      <c r="DG22" s="1" t="s">
        <v>194</v>
      </c>
      <c r="DH22" s="1" t="s">
        <v>194</v>
      </c>
      <c r="DI22" s="1" t="s">
        <v>194</v>
      </c>
      <c r="DJ22" s="1" t="s">
        <v>194</v>
      </c>
      <c r="DK22" s="1" t="s">
        <v>194</v>
      </c>
      <c r="DL22" s="1" t="s">
        <v>194</v>
      </c>
      <c r="DM22" s="1" t="s">
        <v>194</v>
      </c>
      <c r="DN22" s="1" t="s">
        <v>194</v>
      </c>
      <c r="DO22" s="1" t="s">
        <v>194</v>
      </c>
      <c r="DP22" s="1" t="s">
        <v>194</v>
      </c>
      <c r="DQ22" s="1">
        <v>0</v>
      </c>
      <c r="DR22" s="1">
        <v>0</v>
      </c>
      <c r="DS22" s="1">
        <v>0</v>
      </c>
      <c r="DT22" s="1"/>
      <c r="DU22" s="1"/>
      <c r="DV22" s="1"/>
      <c r="DW22" s="1"/>
      <c r="DX22" s="1"/>
      <c r="DY22" s="1"/>
      <c r="DZ22" s="1"/>
      <c r="EA22" s="1"/>
      <c r="EB22" s="1"/>
      <c r="EC22" s="1"/>
      <c r="ED22" s="1"/>
      <c r="EE22" s="1"/>
      <c r="EF22" s="1"/>
      <c r="EG22" s="1"/>
      <c r="EH22" s="1"/>
      <c r="EI22" s="1"/>
      <c r="EJ22" s="1"/>
      <c r="EK22" s="1"/>
      <c r="EL22" s="1"/>
      <c r="EM22" s="1"/>
      <c r="EN22" s="1"/>
      <c r="EO22" s="1">
        <v>0</v>
      </c>
      <c r="EP22" s="1">
        <v>0</v>
      </c>
      <c r="EQ22" s="1">
        <v>0</v>
      </c>
      <c r="ER22" s="1">
        <v>0</v>
      </c>
      <c r="ES22" s="1">
        <v>64842934</v>
      </c>
      <c r="ET22" s="1">
        <v>0</v>
      </c>
      <c r="EU22" s="1">
        <v>0</v>
      </c>
      <c r="EV22" s="1"/>
      <c r="EW22" s="1"/>
      <c r="EX22" s="1"/>
      <c r="EY22" s="1"/>
      <c r="EZ22" s="1" t="s">
        <v>181</v>
      </c>
      <c r="FA22" s="1" t="s">
        <v>182</v>
      </c>
      <c r="FB22" s="1" t="s">
        <v>240</v>
      </c>
      <c r="FC22" s="1" t="s">
        <v>262</v>
      </c>
      <c r="FD22" s="1" t="s">
        <v>250</v>
      </c>
      <c r="FE22" s="1" t="s">
        <v>265</v>
      </c>
      <c r="FF22" s="1"/>
    </row>
    <row r="23" spans="1:162" x14ac:dyDescent="0.25">
      <c r="A23" s="1" t="s">
        <v>266</v>
      </c>
      <c r="B23" s="1" t="s">
        <v>267</v>
      </c>
      <c r="C23" s="1" t="s">
        <v>268</v>
      </c>
      <c r="D23" s="1" t="s">
        <v>177</v>
      </c>
      <c r="E23" s="1"/>
      <c r="F23" s="1"/>
      <c r="G23" s="2">
        <v>42856</v>
      </c>
      <c r="H23" s="2">
        <v>43830</v>
      </c>
      <c r="I23" s="1">
        <v>0</v>
      </c>
      <c r="J23" s="1">
        <v>0</v>
      </c>
      <c r="K23" s="1" t="s">
        <v>206</v>
      </c>
      <c r="L23" s="1" t="s">
        <v>180</v>
      </c>
      <c r="M23" s="1">
        <v>1</v>
      </c>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t="s">
        <v>181</v>
      </c>
      <c r="FA23" s="1" t="s">
        <v>182</v>
      </c>
      <c r="FB23" s="1" t="s">
        <v>185</v>
      </c>
      <c r="FC23" s="1" t="s">
        <v>269</v>
      </c>
      <c r="FD23" s="1"/>
      <c r="FE23" s="1"/>
      <c r="FF23" s="1"/>
    </row>
    <row r="24" spans="1:162" x14ac:dyDescent="0.25">
      <c r="A24" s="1" t="s">
        <v>270</v>
      </c>
      <c r="B24" s="1" t="s">
        <v>267</v>
      </c>
      <c r="C24" s="1" t="s">
        <v>268</v>
      </c>
      <c r="D24" s="1" t="s">
        <v>187</v>
      </c>
      <c r="E24" s="1"/>
      <c r="F24" s="1"/>
      <c r="G24" s="2">
        <v>42856</v>
      </c>
      <c r="H24" s="2">
        <v>43830</v>
      </c>
      <c r="I24" s="1">
        <v>0</v>
      </c>
      <c r="J24" s="1">
        <v>0</v>
      </c>
      <c r="K24" s="1" t="s">
        <v>179</v>
      </c>
      <c r="L24" s="1" t="s">
        <v>180</v>
      </c>
      <c r="M24" s="1">
        <v>1</v>
      </c>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t="s">
        <v>181</v>
      </c>
      <c r="FA24" s="1" t="s">
        <v>182</v>
      </c>
      <c r="FB24" s="1" t="s">
        <v>185</v>
      </c>
      <c r="FC24" s="1" t="s">
        <v>269</v>
      </c>
      <c r="FD24" s="1"/>
      <c r="FE24" s="1"/>
      <c r="FF24" s="1"/>
    </row>
    <row r="25" spans="1:162" x14ac:dyDescent="0.25">
      <c r="A25" s="1" t="s">
        <v>271</v>
      </c>
      <c r="B25" s="1" t="s">
        <v>267</v>
      </c>
      <c r="C25" s="1" t="s">
        <v>176</v>
      </c>
      <c r="D25" s="1" t="s">
        <v>177</v>
      </c>
      <c r="E25" s="1" t="s">
        <v>175</v>
      </c>
      <c r="F25" s="1"/>
      <c r="G25" s="2">
        <v>42856</v>
      </c>
      <c r="H25" s="2">
        <v>73050</v>
      </c>
      <c r="I25" s="1">
        <v>0</v>
      </c>
      <c r="J25" s="1">
        <v>0</v>
      </c>
      <c r="K25" s="1" t="s">
        <v>179</v>
      </c>
      <c r="L25" s="1" t="s">
        <v>180</v>
      </c>
      <c r="M25" s="1">
        <v>1</v>
      </c>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t="s">
        <v>181</v>
      </c>
      <c r="FA25" s="1" t="s">
        <v>182</v>
      </c>
      <c r="FB25" s="1" t="s">
        <v>185</v>
      </c>
      <c r="FC25" s="1" t="s">
        <v>184</v>
      </c>
      <c r="FD25" s="1" t="s">
        <v>183</v>
      </c>
      <c r="FE25" s="1"/>
      <c r="FF25" s="1"/>
    </row>
    <row r="26" spans="1:162" x14ac:dyDescent="0.25">
      <c r="A26" s="1" t="s">
        <v>272</v>
      </c>
      <c r="B26" s="1" t="s">
        <v>267</v>
      </c>
      <c r="C26" s="1" t="s">
        <v>176</v>
      </c>
      <c r="D26" s="1" t="s">
        <v>187</v>
      </c>
      <c r="E26" s="1" t="s">
        <v>175</v>
      </c>
      <c r="F26" s="1"/>
      <c r="G26" s="2">
        <v>42856</v>
      </c>
      <c r="H26" s="2">
        <v>73050</v>
      </c>
      <c r="I26" s="1">
        <v>0</v>
      </c>
      <c r="J26" s="1">
        <v>0</v>
      </c>
      <c r="K26" s="1" t="s">
        <v>179</v>
      </c>
      <c r="L26" s="1" t="s">
        <v>180</v>
      </c>
      <c r="M26" s="1">
        <v>1</v>
      </c>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t="s">
        <v>181</v>
      </c>
      <c r="FA26" s="1" t="s">
        <v>182</v>
      </c>
      <c r="FB26" s="1" t="s">
        <v>185</v>
      </c>
      <c r="FC26" s="1" t="s">
        <v>184</v>
      </c>
      <c r="FD26" s="1" t="s">
        <v>183</v>
      </c>
      <c r="FE26" s="1"/>
      <c r="FF26" s="1"/>
    </row>
    <row r="27" spans="1:162" x14ac:dyDescent="0.25">
      <c r="A27" s="1" t="s">
        <v>273</v>
      </c>
      <c r="B27" s="1" t="s">
        <v>274</v>
      </c>
      <c r="C27" s="1" t="s">
        <v>237</v>
      </c>
      <c r="D27" s="1" t="s">
        <v>177</v>
      </c>
      <c r="E27" s="1" t="s">
        <v>236</v>
      </c>
      <c r="F27" s="1" t="s">
        <v>239</v>
      </c>
      <c r="G27" s="2">
        <v>35324</v>
      </c>
      <c r="H27" s="2">
        <v>73050</v>
      </c>
      <c r="I27" s="1">
        <v>0</v>
      </c>
      <c r="J27" s="1">
        <v>0</v>
      </c>
      <c r="K27" s="1" t="s">
        <v>179</v>
      </c>
      <c r="L27" s="1" t="s">
        <v>180</v>
      </c>
      <c r="M27" s="1">
        <v>1</v>
      </c>
      <c r="N27" s="1" t="s">
        <v>275</v>
      </c>
      <c r="O27" s="1" t="s">
        <v>276</v>
      </c>
      <c r="P27" s="1"/>
      <c r="Q27" s="1"/>
      <c r="R27" s="1"/>
      <c r="S27" s="1" t="s">
        <v>195</v>
      </c>
      <c r="T27" s="1" t="s">
        <v>195</v>
      </c>
      <c r="U27" s="1" t="s">
        <v>195</v>
      </c>
      <c r="V27" s="1" t="s">
        <v>195</v>
      </c>
      <c r="W27" s="1" t="s">
        <v>195</v>
      </c>
      <c r="X27" s="1" t="s">
        <v>195</v>
      </c>
      <c r="Y27" s="1" t="s">
        <v>195</v>
      </c>
      <c r="Z27" s="1" t="s">
        <v>195</v>
      </c>
      <c r="AA27" s="1" t="s">
        <v>195</v>
      </c>
      <c r="AB27" s="1" t="s">
        <v>195</v>
      </c>
      <c r="AC27" s="1" t="s">
        <v>195</v>
      </c>
      <c r="AD27" s="1" t="s">
        <v>194</v>
      </c>
      <c r="AE27" s="1" t="s">
        <v>195</v>
      </c>
      <c r="AF27" s="1" t="s">
        <v>195</v>
      </c>
      <c r="AG27" s="1" t="s">
        <v>195</v>
      </c>
      <c r="AH27" s="1" t="s">
        <v>195</v>
      </c>
      <c r="AI27" s="1" t="s">
        <v>195</v>
      </c>
      <c r="AJ27" s="1" t="s">
        <v>195</v>
      </c>
      <c r="AK27" s="1" t="s">
        <v>195</v>
      </c>
      <c r="AL27" s="1" t="s">
        <v>195</v>
      </c>
      <c r="AM27" s="1" t="s">
        <v>195</v>
      </c>
      <c r="AN27" s="1">
        <v>1</v>
      </c>
      <c r="AO27" s="1">
        <v>0</v>
      </c>
      <c r="AP27" s="1">
        <v>0</v>
      </c>
      <c r="AQ27" s="1" t="s">
        <v>196</v>
      </c>
      <c r="AR27" s="1" t="s">
        <v>196</v>
      </c>
      <c r="AS27" s="1" t="s">
        <v>196</v>
      </c>
      <c r="AT27" s="1" t="s">
        <v>196</v>
      </c>
      <c r="AU27" s="1" t="s">
        <v>196</v>
      </c>
      <c r="AV27" s="1" t="s">
        <v>196</v>
      </c>
      <c r="AW27" s="1" t="s">
        <v>196</v>
      </c>
      <c r="AX27" s="1" t="s">
        <v>196</v>
      </c>
      <c r="AY27" s="1" t="s">
        <v>196</v>
      </c>
      <c r="AZ27" s="1" t="s">
        <v>196</v>
      </c>
      <c r="BA27" s="1" t="s">
        <v>253</v>
      </c>
      <c r="BB27" s="1" t="s">
        <v>196</v>
      </c>
      <c r="BC27" s="1" t="s">
        <v>196</v>
      </c>
      <c r="BD27" s="1" t="s">
        <v>196</v>
      </c>
      <c r="BE27" s="1" t="s">
        <v>196</v>
      </c>
      <c r="BF27" s="1" t="s">
        <v>196</v>
      </c>
      <c r="BG27" s="1" t="s">
        <v>196</v>
      </c>
      <c r="BH27" s="1" t="s">
        <v>196</v>
      </c>
      <c r="BI27" s="1" t="s">
        <v>253</v>
      </c>
      <c r="BJ27" s="1" t="s">
        <v>196</v>
      </c>
      <c r="BK27" s="1" t="s">
        <v>196</v>
      </c>
      <c r="BL27" s="1">
        <v>1</v>
      </c>
      <c r="BM27" s="1">
        <v>0</v>
      </c>
      <c r="BN27" s="1">
        <v>1</v>
      </c>
      <c r="BO27" s="1"/>
      <c r="BP27" s="1"/>
      <c r="BQ27" s="1"/>
      <c r="BR27" s="1"/>
      <c r="BS27" s="1"/>
      <c r="BT27" s="1"/>
      <c r="BU27" s="1"/>
      <c r="BV27" s="1"/>
      <c r="BW27" s="1"/>
      <c r="BX27" s="1"/>
      <c r="BY27" s="1">
        <v>500000</v>
      </c>
      <c r="BZ27" s="1"/>
      <c r="CA27" s="1"/>
      <c r="CB27" s="1"/>
      <c r="CC27" s="1"/>
      <c r="CD27" s="1"/>
      <c r="CE27" s="1"/>
      <c r="CF27" s="1"/>
      <c r="CG27" s="1">
        <v>1100070</v>
      </c>
      <c r="CH27" s="1"/>
      <c r="CI27" s="1"/>
      <c r="CJ27" s="1">
        <v>1</v>
      </c>
      <c r="CK27" s="1">
        <v>0</v>
      </c>
      <c r="CL27" s="1">
        <v>1</v>
      </c>
      <c r="CM27" s="1">
        <v>500000</v>
      </c>
      <c r="CN27" s="1">
        <v>0</v>
      </c>
      <c r="CO27" s="1">
        <v>1100070</v>
      </c>
      <c r="CP27" s="1"/>
      <c r="CQ27" s="1"/>
      <c r="CR27" s="1">
        <v>0</v>
      </c>
      <c r="CS27" s="1">
        <v>0</v>
      </c>
      <c r="CT27" s="1">
        <v>0</v>
      </c>
      <c r="CU27" s="1">
        <v>0</v>
      </c>
      <c r="CV27" s="1" t="s">
        <v>194</v>
      </c>
      <c r="CW27" s="1" t="s">
        <v>194</v>
      </c>
      <c r="CX27" s="1" t="s">
        <v>194</v>
      </c>
      <c r="CY27" s="1" t="s">
        <v>194</v>
      </c>
      <c r="CZ27" s="1" t="s">
        <v>194</v>
      </c>
      <c r="DA27" s="1" t="s">
        <v>194</v>
      </c>
      <c r="DB27" s="1" t="s">
        <v>194</v>
      </c>
      <c r="DC27" s="1" t="s">
        <v>194</v>
      </c>
      <c r="DD27" s="1" t="s">
        <v>194</v>
      </c>
      <c r="DE27" s="1" t="s">
        <v>194</v>
      </c>
      <c r="DF27" s="1" t="s">
        <v>194</v>
      </c>
      <c r="DG27" s="1" t="s">
        <v>194</v>
      </c>
      <c r="DH27" s="1" t="s">
        <v>194</v>
      </c>
      <c r="DI27" s="1" t="s">
        <v>194</v>
      </c>
      <c r="DJ27" s="1" t="s">
        <v>194</v>
      </c>
      <c r="DK27" s="1" t="s">
        <v>194</v>
      </c>
      <c r="DL27" s="1" t="s">
        <v>194</v>
      </c>
      <c r="DM27" s="1" t="s">
        <v>194</v>
      </c>
      <c r="DN27" s="1" t="s">
        <v>194</v>
      </c>
      <c r="DO27" s="1" t="s">
        <v>194</v>
      </c>
      <c r="DP27" s="1" t="s">
        <v>194</v>
      </c>
      <c r="DQ27" s="1">
        <v>0</v>
      </c>
      <c r="DR27" s="1">
        <v>0</v>
      </c>
      <c r="DS27" s="1">
        <v>0</v>
      </c>
      <c r="DT27" s="1"/>
      <c r="DU27" s="1"/>
      <c r="DV27" s="1"/>
      <c r="DW27" s="1"/>
      <c r="DX27" s="1"/>
      <c r="DY27" s="1"/>
      <c r="DZ27" s="1"/>
      <c r="EA27" s="1"/>
      <c r="EB27" s="1"/>
      <c r="EC27" s="1"/>
      <c r="ED27" s="1"/>
      <c r="EE27" s="1"/>
      <c r="EF27" s="1"/>
      <c r="EG27" s="1"/>
      <c r="EH27" s="1"/>
      <c r="EI27" s="1"/>
      <c r="EJ27" s="1"/>
      <c r="EK27" s="1"/>
      <c r="EL27" s="1"/>
      <c r="EM27" s="1"/>
      <c r="EN27" s="1"/>
      <c r="EO27" s="1">
        <v>0</v>
      </c>
      <c r="EP27" s="1">
        <v>0</v>
      </c>
      <c r="EQ27" s="1">
        <v>0</v>
      </c>
      <c r="ER27" s="1">
        <v>0</v>
      </c>
      <c r="ES27" s="1">
        <v>0</v>
      </c>
      <c r="ET27" s="1">
        <v>0</v>
      </c>
      <c r="EU27" s="1">
        <v>0</v>
      </c>
      <c r="EV27" s="1">
        <v>6849315</v>
      </c>
      <c r="EW27" s="1">
        <v>1</v>
      </c>
      <c r="EX27" s="1"/>
      <c r="EY27" s="1"/>
      <c r="EZ27" s="1" t="s">
        <v>181</v>
      </c>
      <c r="FA27" s="1" t="s">
        <v>182</v>
      </c>
      <c r="FB27" s="1" t="s">
        <v>242</v>
      </c>
      <c r="FC27" s="1" t="s">
        <v>241</v>
      </c>
      <c r="FD27" s="1" t="s">
        <v>240</v>
      </c>
      <c r="FE27" s="1" t="s">
        <v>277</v>
      </c>
      <c r="FF27" s="1"/>
    </row>
    <row r="28" spans="1:162" x14ac:dyDescent="0.25">
      <c r="A28" s="1" t="s">
        <v>278</v>
      </c>
      <c r="B28" s="1" t="s">
        <v>274</v>
      </c>
      <c r="C28" s="1" t="s">
        <v>237</v>
      </c>
      <c r="D28" s="1" t="s">
        <v>187</v>
      </c>
      <c r="E28" s="1" t="s">
        <v>236</v>
      </c>
      <c r="F28" s="1" t="s">
        <v>239</v>
      </c>
      <c r="G28" s="2">
        <v>35324</v>
      </c>
      <c r="H28" s="2">
        <v>73050</v>
      </c>
      <c r="I28" s="1">
        <v>0</v>
      </c>
      <c r="J28" s="1">
        <v>0</v>
      </c>
      <c r="K28" s="1" t="s">
        <v>179</v>
      </c>
      <c r="L28" s="1" t="s">
        <v>180</v>
      </c>
      <c r="M28" s="1">
        <v>1</v>
      </c>
      <c r="N28" s="1" t="s">
        <v>209</v>
      </c>
      <c r="O28" s="1"/>
      <c r="P28" s="1"/>
      <c r="Q28" s="1"/>
      <c r="R28" s="1"/>
      <c r="S28" s="1" t="s">
        <v>195</v>
      </c>
      <c r="T28" s="1" t="s">
        <v>195</v>
      </c>
      <c r="U28" s="1" t="s">
        <v>195</v>
      </c>
      <c r="V28" s="1" t="s">
        <v>195</v>
      </c>
      <c r="W28" s="1" t="s">
        <v>195</v>
      </c>
      <c r="X28" s="1" t="s">
        <v>195</v>
      </c>
      <c r="Y28" s="1" t="s">
        <v>195</v>
      </c>
      <c r="Z28" s="1" t="s">
        <v>195</v>
      </c>
      <c r="AA28" s="1" t="s">
        <v>195</v>
      </c>
      <c r="AB28" s="1" t="s">
        <v>195</v>
      </c>
      <c r="AC28" s="1" t="s">
        <v>195</v>
      </c>
      <c r="AD28" s="1" t="s">
        <v>195</v>
      </c>
      <c r="AE28" s="1" t="s">
        <v>195</v>
      </c>
      <c r="AF28" s="1" t="s">
        <v>195</v>
      </c>
      <c r="AG28" s="1" t="s">
        <v>195</v>
      </c>
      <c r="AH28" s="1" t="s">
        <v>195</v>
      </c>
      <c r="AI28" s="1" t="s">
        <v>195</v>
      </c>
      <c r="AJ28" s="1" t="s">
        <v>195</v>
      </c>
      <c r="AK28" s="1" t="s">
        <v>195</v>
      </c>
      <c r="AL28" s="1" t="s">
        <v>195</v>
      </c>
      <c r="AM28" s="1" t="s">
        <v>195</v>
      </c>
      <c r="AN28" s="1">
        <v>0</v>
      </c>
      <c r="AO28" s="1">
        <v>0</v>
      </c>
      <c r="AP28" s="1">
        <v>0</v>
      </c>
      <c r="AQ28" s="1" t="s">
        <v>196</v>
      </c>
      <c r="AR28" s="1" t="s">
        <v>196</v>
      </c>
      <c r="AS28" s="1" t="s">
        <v>196</v>
      </c>
      <c r="AT28" s="1" t="s">
        <v>196</v>
      </c>
      <c r="AU28" s="1" t="s">
        <v>196</v>
      </c>
      <c r="AV28" s="1" t="s">
        <v>196</v>
      </c>
      <c r="AW28" s="1" t="s">
        <v>196</v>
      </c>
      <c r="AX28" s="1" t="s">
        <v>196</v>
      </c>
      <c r="AY28" s="1" t="s">
        <v>196</v>
      </c>
      <c r="AZ28" s="1" t="s">
        <v>196</v>
      </c>
      <c r="BA28" s="1" t="s">
        <v>196</v>
      </c>
      <c r="BB28" s="1" t="s">
        <v>196</v>
      </c>
      <c r="BC28" s="1" t="s">
        <v>196</v>
      </c>
      <c r="BD28" s="1" t="s">
        <v>196</v>
      </c>
      <c r="BE28" s="1" t="s">
        <v>196</v>
      </c>
      <c r="BF28" s="1" t="s">
        <v>196</v>
      </c>
      <c r="BG28" s="1" t="s">
        <v>196</v>
      </c>
      <c r="BH28" s="1" t="s">
        <v>196</v>
      </c>
      <c r="BI28" s="1" t="s">
        <v>196</v>
      </c>
      <c r="BJ28" s="1" t="s">
        <v>196</v>
      </c>
      <c r="BK28" s="1" t="s">
        <v>196</v>
      </c>
      <c r="BL28" s="1">
        <v>0</v>
      </c>
      <c r="BM28" s="1">
        <v>0</v>
      </c>
      <c r="BN28" s="1">
        <v>0</v>
      </c>
      <c r="BO28" s="1"/>
      <c r="BP28" s="1"/>
      <c r="BQ28" s="1"/>
      <c r="BR28" s="1"/>
      <c r="BS28" s="1"/>
      <c r="BT28" s="1"/>
      <c r="BU28" s="1"/>
      <c r="BV28" s="1"/>
      <c r="BW28" s="1"/>
      <c r="BX28" s="1"/>
      <c r="BY28" s="1"/>
      <c r="BZ28" s="1"/>
      <c r="CA28" s="1"/>
      <c r="CB28" s="1"/>
      <c r="CC28" s="1"/>
      <c r="CD28" s="1"/>
      <c r="CE28" s="1"/>
      <c r="CF28" s="1"/>
      <c r="CG28" s="1"/>
      <c r="CH28" s="1"/>
      <c r="CI28" s="1"/>
      <c r="CJ28" s="1">
        <v>0</v>
      </c>
      <c r="CK28" s="1">
        <v>0</v>
      </c>
      <c r="CL28" s="1">
        <v>0</v>
      </c>
      <c r="CM28" s="1">
        <v>0</v>
      </c>
      <c r="CN28" s="1">
        <v>0</v>
      </c>
      <c r="CO28" s="1">
        <v>0</v>
      </c>
      <c r="CP28" s="1"/>
      <c r="CQ28" s="1"/>
      <c r="CR28" s="1">
        <v>0</v>
      </c>
      <c r="CS28" s="1">
        <v>0</v>
      </c>
      <c r="CT28" s="1">
        <v>0</v>
      </c>
      <c r="CU28" s="1">
        <v>0</v>
      </c>
      <c r="CV28" s="1" t="s">
        <v>194</v>
      </c>
      <c r="CW28" s="1" t="s">
        <v>194</v>
      </c>
      <c r="CX28" s="1" t="s">
        <v>194</v>
      </c>
      <c r="CY28" s="1" t="s">
        <v>194</v>
      </c>
      <c r="CZ28" s="1" t="s">
        <v>194</v>
      </c>
      <c r="DA28" s="1" t="s">
        <v>194</v>
      </c>
      <c r="DB28" s="1" t="s">
        <v>194</v>
      </c>
      <c r="DC28" s="1" t="s">
        <v>194</v>
      </c>
      <c r="DD28" s="1" t="s">
        <v>194</v>
      </c>
      <c r="DE28" s="1" t="s">
        <v>194</v>
      </c>
      <c r="DF28" s="1" t="s">
        <v>194</v>
      </c>
      <c r="DG28" s="1" t="s">
        <v>194</v>
      </c>
      <c r="DH28" s="1" t="s">
        <v>194</v>
      </c>
      <c r="DI28" s="1" t="s">
        <v>194</v>
      </c>
      <c r="DJ28" s="1" t="s">
        <v>194</v>
      </c>
      <c r="DK28" s="1" t="s">
        <v>194</v>
      </c>
      <c r="DL28" s="1" t="s">
        <v>194</v>
      </c>
      <c r="DM28" s="1" t="s">
        <v>194</v>
      </c>
      <c r="DN28" s="1" t="s">
        <v>194</v>
      </c>
      <c r="DO28" s="1" t="s">
        <v>194</v>
      </c>
      <c r="DP28" s="1" t="s">
        <v>194</v>
      </c>
      <c r="DQ28" s="1">
        <v>0</v>
      </c>
      <c r="DR28" s="1">
        <v>0</v>
      </c>
      <c r="DS28" s="1">
        <v>0</v>
      </c>
      <c r="DT28" s="1"/>
      <c r="DU28" s="1"/>
      <c r="DV28" s="1"/>
      <c r="DW28" s="1"/>
      <c r="DX28" s="1"/>
      <c r="DY28" s="1"/>
      <c r="DZ28" s="1"/>
      <c r="EA28" s="1"/>
      <c r="EB28" s="1"/>
      <c r="EC28" s="1"/>
      <c r="ED28" s="1"/>
      <c r="EE28" s="1"/>
      <c r="EF28" s="1"/>
      <c r="EG28" s="1"/>
      <c r="EH28" s="1"/>
      <c r="EI28" s="1"/>
      <c r="EJ28" s="1"/>
      <c r="EK28" s="1"/>
      <c r="EL28" s="1"/>
      <c r="EM28" s="1"/>
      <c r="EN28" s="1"/>
      <c r="EO28" s="1">
        <v>0</v>
      </c>
      <c r="EP28" s="1">
        <v>0</v>
      </c>
      <c r="EQ28" s="1">
        <v>0</v>
      </c>
      <c r="ER28" s="1">
        <v>0</v>
      </c>
      <c r="ES28" s="1">
        <v>0</v>
      </c>
      <c r="ET28" s="1">
        <v>0</v>
      </c>
      <c r="EU28" s="1">
        <v>0</v>
      </c>
      <c r="EV28" s="1"/>
      <c r="EW28" s="1"/>
      <c r="EX28" s="1"/>
      <c r="EY28" s="1"/>
      <c r="EZ28" s="1" t="s">
        <v>181</v>
      </c>
      <c r="FA28" s="1" t="s">
        <v>182</v>
      </c>
      <c r="FB28" s="1" t="s">
        <v>242</v>
      </c>
      <c r="FC28" s="1" t="s">
        <v>241</v>
      </c>
      <c r="FD28" s="1" t="s">
        <v>240</v>
      </c>
      <c r="FE28" s="1" t="s">
        <v>279</v>
      </c>
      <c r="FF28" s="1"/>
    </row>
    <row r="29" spans="1:162" x14ac:dyDescent="0.25">
      <c r="A29" s="1" t="s">
        <v>280</v>
      </c>
      <c r="B29" s="1" t="s">
        <v>274</v>
      </c>
      <c r="C29" s="1" t="s">
        <v>281</v>
      </c>
      <c r="D29" s="1" t="s">
        <v>177</v>
      </c>
      <c r="E29" s="1" t="s">
        <v>282</v>
      </c>
      <c r="F29" s="1" t="s">
        <v>192</v>
      </c>
      <c r="G29" s="2">
        <v>44186</v>
      </c>
      <c r="H29" s="2">
        <v>73050</v>
      </c>
      <c r="I29" s="1">
        <v>0</v>
      </c>
      <c r="J29" s="1">
        <v>0</v>
      </c>
      <c r="K29" s="1" t="s">
        <v>179</v>
      </c>
      <c r="L29" s="1" t="s">
        <v>180</v>
      </c>
      <c r="M29" s="1">
        <v>1</v>
      </c>
      <c r="N29" s="1" t="s">
        <v>209</v>
      </c>
      <c r="O29" s="1"/>
      <c r="P29" s="1"/>
      <c r="Q29" s="1"/>
      <c r="R29" s="1"/>
      <c r="S29" s="1" t="s">
        <v>195</v>
      </c>
      <c r="T29" s="1" t="s">
        <v>195</v>
      </c>
      <c r="U29" s="1" t="s">
        <v>195</v>
      </c>
      <c r="V29" s="1" t="s">
        <v>195</v>
      </c>
      <c r="W29" s="1" t="s">
        <v>195</v>
      </c>
      <c r="X29" s="1" t="s">
        <v>195</v>
      </c>
      <c r="Y29" s="1" t="s">
        <v>195</v>
      </c>
      <c r="Z29" s="1" t="s">
        <v>195</v>
      </c>
      <c r="AA29" s="1" t="s">
        <v>194</v>
      </c>
      <c r="AB29" s="1" t="s">
        <v>194</v>
      </c>
      <c r="AC29" s="1" t="s">
        <v>194</v>
      </c>
      <c r="AD29" s="1" t="s">
        <v>194</v>
      </c>
      <c r="AE29" s="1" t="s">
        <v>195</v>
      </c>
      <c r="AF29" s="1" t="s">
        <v>195</v>
      </c>
      <c r="AG29" s="1" t="s">
        <v>195</v>
      </c>
      <c r="AH29" s="1" t="s">
        <v>195</v>
      </c>
      <c r="AI29" s="1" t="s">
        <v>195</v>
      </c>
      <c r="AJ29" s="1" t="s">
        <v>195</v>
      </c>
      <c r="AK29" s="1" t="s">
        <v>195</v>
      </c>
      <c r="AL29" s="1" t="s">
        <v>195</v>
      </c>
      <c r="AM29" s="1" t="s">
        <v>194</v>
      </c>
      <c r="AN29" s="1">
        <v>4</v>
      </c>
      <c r="AO29" s="1">
        <v>0</v>
      </c>
      <c r="AP29" s="1">
        <v>1</v>
      </c>
      <c r="AQ29" s="1" t="s">
        <v>196</v>
      </c>
      <c r="AR29" s="1" t="s">
        <v>196</v>
      </c>
      <c r="AS29" s="1" t="s">
        <v>196</v>
      </c>
      <c r="AT29" s="1" t="s">
        <v>196</v>
      </c>
      <c r="AU29" s="1" t="s">
        <v>196</v>
      </c>
      <c r="AV29" s="1" t="s">
        <v>196</v>
      </c>
      <c r="AW29" s="1" t="s">
        <v>196</v>
      </c>
      <c r="AX29" s="1" t="s">
        <v>196</v>
      </c>
      <c r="AY29" s="1" t="s">
        <v>196</v>
      </c>
      <c r="AZ29" s="1" t="s">
        <v>196</v>
      </c>
      <c r="BA29" s="1" t="s">
        <v>196</v>
      </c>
      <c r="BB29" s="1" t="s">
        <v>196</v>
      </c>
      <c r="BC29" s="1" t="s">
        <v>196</v>
      </c>
      <c r="BD29" s="1" t="s">
        <v>196</v>
      </c>
      <c r="BE29" s="1" t="s">
        <v>196</v>
      </c>
      <c r="BF29" s="1" t="s">
        <v>196</v>
      </c>
      <c r="BG29" s="1" t="s">
        <v>196</v>
      </c>
      <c r="BH29" s="1" t="s">
        <v>196</v>
      </c>
      <c r="BI29" s="1" t="s">
        <v>196</v>
      </c>
      <c r="BJ29" s="1" t="s">
        <v>196</v>
      </c>
      <c r="BK29" s="1" t="s">
        <v>196</v>
      </c>
      <c r="BL29" s="1">
        <v>0</v>
      </c>
      <c r="BM29" s="1">
        <v>0</v>
      </c>
      <c r="BN29" s="1">
        <v>0</v>
      </c>
      <c r="BO29" s="1"/>
      <c r="BP29" s="1"/>
      <c r="BQ29" s="1"/>
      <c r="BR29" s="1"/>
      <c r="BS29" s="1"/>
      <c r="BT29" s="1"/>
      <c r="BU29" s="1"/>
      <c r="BV29" s="1"/>
      <c r="BW29" s="1"/>
      <c r="BX29" s="1"/>
      <c r="BY29" s="1"/>
      <c r="BZ29" s="1"/>
      <c r="CA29" s="1"/>
      <c r="CB29" s="1"/>
      <c r="CC29" s="1"/>
      <c r="CD29" s="1"/>
      <c r="CE29" s="1"/>
      <c r="CF29" s="1"/>
      <c r="CG29" s="1"/>
      <c r="CH29" s="1"/>
      <c r="CI29" s="1"/>
      <c r="CJ29" s="1">
        <v>0</v>
      </c>
      <c r="CK29" s="1">
        <v>0</v>
      </c>
      <c r="CL29" s="1">
        <v>0</v>
      </c>
      <c r="CM29" s="1">
        <v>0</v>
      </c>
      <c r="CN29" s="1">
        <v>0</v>
      </c>
      <c r="CO29" s="1">
        <v>0</v>
      </c>
      <c r="CP29" s="1"/>
      <c r="CQ29" s="1"/>
      <c r="CR29" s="1">
        <v>0</v>
      </c>
      <c r="CS29" s="1">
        <v>0</v>
      </c>
      <c r="CT29" s="1">
        <v>0</v>
      </c>
      <c r="CU29" s="1">
        <v>0</v>
      </c>
      <c r="CV29" s="1" t="s">
        <v>194</v>
      </c>
      <c r="CW29" s="1" t="s">
        <v>194</v>
      </c>
      <c r="CX29" s="1" t="s">
        <v>194</v>
      </c>
      <c r="CY29" s="1" t="s">
        <v>194</v>
      </c>
      <c r="CZ29" s="1" t="s">
        <v>194</v>
      </c>
      <c r="DA29" s="1" t="s">
        <v>194</v>
      </c>
      <c r="DB29" s="1" t="s">
        <v>194</v>
      </c>
      <c r="DC29" s="1" t="s">
        <v>194</v>
      </c>
      <c r="DD29" s="1" t="s">
        <v>194</v>
      </c>
      <c r="DE29" s="1" t="s">
        <v>194</v>
      </c>
      <c r="DF29" s="1" t="s">
        <v>194</v>
      </c>
      <c r="DG29" s="1" t="s">
        <v>194</v>
      </c>
      <c r="DH29" s="1" t="s">
        <v>194</v>
      </c>
      <c r="DI29" s="1" t="s">
        <v>194</v>
      </c>
      <c r="DJ29" s="1" t="s">
        <v>194</v>
      </c>
      <c r="DK29" s="1" t="s">
        <v>194</v>
      </c>
      <c r="DL29" s="1" t="s">
        <v>194</v>
      </c>
      <c r="DM29" s="1" t="s">
        <v>194</v>
      </c>
      <c r="DN29" s="1" t="s">
        <v>194</v>
      </c>
      <c r="DO29" s="1" t="s">
        <v>194</v>
      </c>
      <c r="DP29" s="1" t="s">
        <v>194</v>
      </c>
      <c r="DQ29" s="1">
        <v>0</v>
      </c>
      <c r="DR29" s="1">
        <v>0</v>
      </c>
      <c r="DS29" s="1">
        <v>0</v>
      </c>
      <c r="DT29" s="1"/>
      <c r="DU29" s="1"/>
      <c r="DV29" s="1"/>
      <c r="DW29" s="1"/>
      <c r="DX29" s="1"/>
      <c r="DY29" s="1"/>
      <c r="DZ29" s="1"/>
      <c r="EA29" s="1"/>
      <c r="EB29" s="1"/>
      <c r="EC29" s="1"/>
      <c r="ED29" s="1"/>
      <c r="EE29" s="1"/>
      <c r="EF29" s="1"/>
      <c r="EG29" s="1"/>
      <c r="EH29" s="1"/>
      <c r="EI29" s="1"/>
      <c r="EJ29" s="1"/>
      <c r="EK29" s="1"/>
      <c r="EL29" s="1"/>
      <c r="EM29" s="1"/>
      <c r="EN29" s="1"/>
      <c r="EO29" s="1">
        <v>0</v>
      </c>
      <c r="EP29" s="1">
        <v>0</v>
      </c>
      <c r="EQ29" s="1">
        <v>0</v>
      </c>
      <c r="ER29" s="1">
        <v>0</v>
      </c>
      <c r="ES29" s="1">
        <v>0</v>
      </c>
      <c r="ET29" s="1">
        <v>0</v>
      </c>
      <c r="EU29" s="1">
        <v>0</v>
      </c>
      <c r="EV29" s="1"/>
      <c r="EW29" s="1"/>
      <c r="EX29" s="1"/>
      <c r="EY29" s="1"/>
      <c r="EZ29" s="1" t="s">
        <v>283</v>
      </c>
      <c r="FA29" s="1" t="s">
        <v>182</v>
      </c>
      <c r="FB29" s="1" t="s">
        <v>242</v>
      </c>
      <c r="FC29" s="1" t="s">
        <v>284</v>
      </c>
      <c r="FD29" s="1" t="s">
        <v>285</v>
      </c>
      <c r="FE29" s="1" t="s">
        <v>286</v>
      </c>
      <c r="FF29" s="1"/>
    </row>
    <row r="30" spans="1:162" x14ac:dyDescent="0.25">
      <c r="A30" s="1" t="s">
        <v>287</v>
      </c>
      <c r="B30" s="1" t="s">
        <v>288</v>
      </c>
      <c r="C30" s="1" t="s">
        <v>289</v>
      </c>
      <c r="D30" s="1" t="s">
        <v>177</v>
      </c>
      <c r="E30" s="1" t="s">
        <v>290</v>
      </c>
      <c r="F30" s="1"/>
      <c r="G30" s="2">
        <v>43831</v>
      </c>
      <c r="H30" s="2">
        <v>73050</v>
      </c>
      <c r="I30" s="1">
        <v>0</v>
      </c>
      <c r="J30" s="1">
        <v>0</v>
      </c>
      <c r="K30" s="1" t="s">
        <v>206</v>
      </c>
      <c r="L30" s="1" t="s">
        <v>180</v>
      </c>
      <c r="M30" s="1">
        <v>1</v>
      </c>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t="s">
        <v>181</v>
      </c>
      <c r="FA30" s="1" t="s">
        <v>182</v>
      </c>
      <c r="FB30" s="1" t="s">
        <v>291</v>
      </c>
      <c r="FC30" s="1" t="s">
        <v>292</v>
      </c>
      <c r="FD30" s="1" t="s">
        <v>293</v>
      </c>
      <c r="FE30" s="1"/>
      <c r="FF30" s="1"/>
    </row>
    <row r="31" spans="1:162" x14ac:dyDescent="0.25">
      <c r="A31" s="1" t="s">
        <v>294</v>
      </c>
      <c r="B31" s="1" t="s">
        <v>288</v>
      </c>
      <c r="C31" s="1" t="s">
        <v>289</v>
      </c>
      <c r="D31" s="1" t="s">
        <v>187</v>
      </c>
      <c r="E31" s="1" t="s">
        <v>290</v>
      </c>
      <c r="F31" s="1"/>
      <c r="G31" s="2">
        <v>43831</v>
      </c>
      <c r="H31" s="2">
        <v>73050</v>
      </c>
      <c r="I31" s="1">
        <v>0</v>
      </c>
      <c r="J31" s="1">
        <v>0</v>
      </c>
      <c r="K31" s="1" t="s">
        <v>206</v>
      </c>
      <c r="L31" s="1" t="s">
        <v>180</v>
      </c>
      <c r="M31" s="1">
        <v>1</v>
      </c>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t="s">
        <v>181</v>
      </c>
      <c r="FA31" s="1" t="s">
        <v>182</v>
      </c>
      <c r="FB31" s="1" t="s">
        <v>291</v>
      </c>
      <c r="FC31" s="1" t="s">
        <v>292</v>
      </c>
      <c r="FD31" s="1" t="s">
        <v>293</v>
      </c>
      <c r="FE31" s="1"/>
      <c r="FF31" s="1"/>
    </row>
    <row r="32" spans="1:162" x14ac:dyDescent="0.25">
      <c r="A32" s="1" t="s">
        <v>295</v>
      </c>
      <c r="B32" s="1" t="s">
        <v>296</v>
      </c>
      <c r="C32" s="1" t="s">
        <v>297</v>
      </c>
      <c r="D32" s="1" t="s">
        <v>177</v>
      </c>
      <c r="E32" s="1" t="s">
        <v>298</v>
      </c>
      <c r="F32" s="1" t="s">
        <v>192</v>
      </c>
      <c r="G32" s="2">
        <v>41990</v>
      </c>
      <c r="H32" s="2">
        <v>73050</v>
      </c>
      <c r="I32" s="1">
        <v>0</v>
      </c>
      <c r="J32" s="1">
        <v>0</v>
      </c>
      <c r="K32" s="1" t="s">
        <v>179</v>
      </c>
      <c r="L32" s="1" t="s">
        <v>180</v>
      </c>
      <c r="M32" s="1">
        <v>1</v>
      </c>
      <c r="N32" s="1" t="s">
        <v>209</v>
      </c>
      <c r="O32" s="1"/>
      <c r="P32" s="1"/>
      <c r="Q32" s="1"/>
      <c r="R32" s="1"/>
      <c r="S32" s="1" t="s">
        <v>195</v>
      </c>
      <c r="T32" s="1" t="s">
        <v>195</v>
      </c>
      <c r="U32" s="1" t="s">
        <v>195</v>
      </c>
      <c r="V32" s="1" t="s">
        <v>195</v>
      </c>
      <c r="W32" s="1" t="s">
        <v>195</v>
      </c>
      <c r="X32" s="1" t="s">
        <v>195</v>
      </c>
      <c r="Y32" s="1" t="s">
        <v>195</v>
      </c>
      <c r="Z32" s="1" t="s">
        <v>195</v>
      </c>
      <c r="AA32" s="1" t="s">
        <v>195</v>
      </c>
      <c r="AB32" s="1" t="s">
        <v>195</v>
      </c>
      <c r="AC32" s="1" t="s">
        <v>195</v>
      </c>
      <c r="AD32" s="1" t="s">
        <v>195</v>
      </c>
      <c r="AE32" s="1" t="s">
        <v>195</v>
      </c>
      <c r="AF32" s="1" t="s">
        <v>195</v>
      </c>
      <c r="AG32" s="1" t="s">
        <v>195</v>
      </c>
      <c r="AH32" s="1" t="s">
        <v>195</v>
      </c>
      <c r="AI32" s="1" t="s">
        <v>195</v>
      </c>
      <c r="AJ32" s="1" t="s">
        <v>195</v>
      </c>
      <c r="AK32" s="1" t="s">
        <v>195</v>
      </c>
      <c r="AL32" s="1" t="s">
        <v>195</v>
      </c>
      <c r="AM32" s="1" t="s">
        <v>195</v>
      </c>
      <c r="AN32" s="1">
        <v>0</v>
      </c>
      <c r="AO32" s="1">
        <v>0</v>
      </c>
      <c r="AP32" s="1">
        <v>0</v>
      </c>
      <c r="AQ32" s="1" t="s">
        <v>196</v>
      </c>
      <c r="AR32" s="1" t="s">
        <v>196</v>
      </c>
      <c r="AS32" s="1" t="s">
        <v>196</v>
      </c>
      <c r="AT32" s="1" t="s">
        <v>196</v>
      </c>
      <c r="AU32" s="1" t="s">
        <v>196</v>
      </c>
      <c r="AV32" s="1" t="s">
        <v>196</v>
      </c>
      <c r="AW32" s="1" t="s">
        <v>196</v>
      </c>
      <c r="AX32" s="1" t="s">
        <v>196</v>
      </c>
      <c r="AY32" s="1" t="s">
        <v>196</v>
      </c>
      <c r="AZ32" s="1" t="s">
        <v>196</v>
      </c>
      <c r="BA32" s="1" t="s">
        <v>196</v>
      </c>
      <c r="BB32" s="1" t="s">
        <v>196</v>
      </c>
      <c r="BC32" s="1" t="s">
        <v>196</v>
      </c>
      <c r="BD32" s="1" t="s">
        <v>196</v>
      </c>
      <c r="BE32" s="1" t="s">
        <v>196</v>
      </c>
      <c r="BF32" s="1" t="s">
        <v>196</v>
      </c>
      <c r="BG32" s="1" t="s">
        <v>196</v>
      </c>
      <c r="BH32" s="1" t="s">
        <v>196</v>
      </c>
      <c r="BI32" s="1" t="s">
        <v>196</v>
      </c>
      <c r="BJ32" s="1" t="s">
        <v>196</v>
      </c>
      <c r="BK32" s="1" t="s">
        <v>196</v>
      </c>
      <c r="BL32" s="1">
        <v>0</v>
      </c>
      <c r="BM32" s="1">
        <v>0</v>
      </c>
      <c r="BN32" s="1">
        <v>0</v>
      </c>
      <c r="BO32" s="1"/>
      <c r="BP32" s="1"/>
      <c r="BQ32" s="1"/>
      <c r="BR32" s="1"/>
      <c r="BS32" s="1"/>
      <c r="BT32" s="1"/>
      <c r="BU32" s="1"/>
      <c r="BV32" s="1"/>
      <c r="BW32" s="1"/>
      <c r="BX32" s="1"/>
      <c r="BY32" s="1"/>
      <c r="BZ32" s="1"/>
      <c r="CA32" s="1"/>
      <c r="CB32" s="1"/>
      <c r="CC32" s="1"/>
      <c r="CD32" s="1"/>
      <c r="CE32" s="1"/>
      <c r="CF32" s="1"/>
      <c r="CG32" s="1"/>
      <c r="CH32" s="1"/>
      <c r="CI32" s="1"/>
      <c r="CJ32" s="1">
        <v>0</v>
      </c>
      <c r="CK32" s="1">
        <v>0</v>
      </c>
      <c r="CL32" s="1">
        <v>0</v>
      </c>
      <c r="CM32" s="1">
        <v>0</v>
      </c>
      <c r="CN32" s="1">
        <v>0</v>
      </c>
      <c r="CO32" s="1">
        <v>0</v>
      </c>
      <c r="CP32" s="1"/>
      <c r="CQ32" s="1"/>
      <c r="CR32" s="1">
        <v>0</v>
      </c>
      <c r="CS32" s="1">
        <v>0</v>
      </c>
      <c r="CT32" s="1">
        <v>1325675702</v>
      </c>
      <c r="CU32" s="1">
        <v>0</v>
      </c>
      <c r="CV32" s="1" t="s">
        <v>194</v>
      </c>
      <c r="CW32" s="1" t="s">
        <v>194</v>
      </c>
      <c r="CX32" s="1" t="s">
        <v>194</v>
      </c>
      <c r="CY32" s="1" t="s">
        <v>194</v>
      </c>
      <c r="CZ32" s="1" t="s">
        <v>194</v>
      </c>
      <c r="DA32" s="1" t="s">
        <v>194</v>
      </c>
      <c r="DB32" s="1" t="s">
        <v>194</v>
      </c>
      <c r="DC32" s="1" t="s">
        <v>194</v>
      </c>
      <c r="DD32" s="1" t="s">
        <v>194</v>
      </c>
      <c r="DE32" s="1" t="s">
        <v>194</v>
      </c>
      <c r="DF32" s="1" t="s">
        <v>194</v>
      </c>
      <c r="DG32" s="1" t="s">
        <v>194</v>
      </c>
      <c r="DH32" s="1" t="s">
        <v>194</v>
      </c>
      <c r="DI32" s="1" t="s">
        <v>194</v>
      </c>
      <c r="DJ32" s="1" t="s">
        <v>194</v>
      </c>
      <c r="DK32" s="1" t="s">
        <v>194</v>
      </c>
      <c r="DL32" s="1" t="s">
        <v>194</v>
      </c>
      <c r="DM32" s="1" t="s">
        <v>194</v>
      </c>
      <c r="DN32" s="1" t="s">
        <v>194</v>
      </c>
      <c r="DO32" s="1" t="s">
        <v>194</v>
      </c>
      <c r="DP32" s="1" t="s">
        <v>194</v>
      </c>
      <c r="DQ32" s="1">
        <v>0</v>
      </c>
      <c r="DR32" s="1">
        <v>0</v>
      </c>
      <c r="DS32" s="1">
        <v>0</v>
      </c>
      <c r="DT32" s="1"/>
      <c r="DU32" s="1"/>
      <c r="DV32" s="1"/>
      <c r="DW32" s="1"/>
      <c r="DX32" s="1"/>
      <c r="DY32" s="1"/>
      <c r="DZ32" s="1"/>
      <c r="EA32" s="1"/>
      <c r="EB32" s="1"/>
      <c r="EC32" s="1"/>
      <c r="ED32" s="1"/>
      <c r="EE32" s="1"/>
      <c r="EF32" s="1"/>
      <c r="EG32" s="1"/>
      <c r="EH32" s="1"/>
      <c r="EI32" s="1"/>
      <c r="EJ32" s="1"/>
      <c r="EK32" s="1"/>
      <c r="EL32" s="1"/>
      <c r="EM32" s="1"/>
      <c r="EN32" s="1"/>
      <c r="EO32" s="1">
        <v>0</v>
      </c>
      <c r="EP32" s="1">
        <v>0</v>
      </c>
      <c r="EQ32" s="1">
        <v>0</v>
      </c>
      <c r="ER32" s="1">
        <v>0</v>
      </c>
      <c r="ES32" s="1">
        <v>0</v>
      </c>
      <c r="ET32" s="1">
        <v>0</v>
      </c>
      <c r="EU32" s="1">
        <v>0</v>
      </c>
      <c r="EV32" s="1"/>
      <c r="EW32" s="1"/>
      <c r="EX32" s="1"/>
      <c r="EY32" s="1"/>
      <c r="EZ32" s="1" t="s">
        <v>181</v>
      </c>
      <c r="FA32" s="1" t="s">
        <v>182</v>
      </c>
      <c r="FB32" s="1" t="s">
        <v>299</v>
      </c>
      <c r="FC32" s="1" t="s">
        <v>300</v>
      </c>
      <c r="FD32" s="1" t="s">
        <v>301</v>
      </c>
      <c r="FE32" s="1" t="s">
        <v>302</v>
      </c>
      <c r="FF32" s="1"/>
    </row>
    <row r="33" spans="1:162" x14ac:dyDescent="0.25">
      <c r="A33" s="1" t="s">
        <v>303</v>
      </c>
      <c r="B33" s="1" t="s">
        <v>296</v>
      </c>
      <c r="C33" s="1" t="s">
        <v>297</v>
      </c>
      <c r="D33" s="1" t="s">
        <v>187</v>
      </c>
      <c r="E33" s="1" t="s">
        <v>298</v>
      </c>
      <c r="F33" s="1" t="s">
        <v>192</v>
      </c>
      <c r="G33" s="2">
        <v>41990</v>
      </c>
      <c r="H33" s="2">
        <v>73050</v>
      </c>
      <c r="I33" s="1">
        <v>0</v>
      </c>
      <c r="J33" s="1">
        <v>0</v>
      </c>
      <c r="K33" s="1" t="s">
        <v>179</v>
      </c>
      <c r="L33" s="1" t="s">
        <v>180</v>
      </c>
      <c r="M33" s="1">
        <v>1</v>
      </c>
      <c r="N33" s="1" t="s">
        <v>209</v>
      </c>
      <c r="O33" s="1"/>
      <c r="P33" s="1"/>
      <c r="Q33" s="1"/>
      <c r="R33" s="1"/>
      <c r="S33" s="1" t="s">
        <v>195</v>
      </c>
      <c r="T33" s="1" t="s">
        <v>195</v>
      </c>
      <c r="U33" s="1" t="s">
        <v>195</v>
      </c>
      <c r="V33" s="1" t="s">
        <v>195</v>
      </c>
      <c r="W33" s="1" t="s">
        <v>195</v>
      </c>
      <c r="X33" s="1" t="s">
        <v>195</v>
      </c>
      <c r="Y33" s="1" t="s">
        <v>195</v>
      </c>
      <c r="Z33" s="1" t="s">
        <v>195</v>
      </c>
      <c r="AA33" s="1" t="s">
        <v>195</v>
      </c>
      <c r="AB33" s="1" t="s">
        <v>195</v>
      </c>
      <c r="AC33" s="1" t="s">
        <v>195</v>
      </c>
      <c r="AD33" s="1" t="s">
        <v>195</v>
      </c>
      <c r="AE33" s="1" t="s">
        <v>195</v>
      </c>
      <c r="AF33" s="1" t="s">
        <v>195</v>
      </c>
      <c r="AG33" s="1" t="s">
        <v>195</v>
      </c>
      <c r="AH33" s="1" t="s">
        <v>195</v>
      </c>
      <c r="AI33" s="1" t="s">
        <v>195</v>
      </c>
      <c r="AJ33" s="1" t="s">
        <v>195</v>
      </c>
      <c r="AK33" s="1" t="s">
        <v>195</v>
      </c>
      <c r="AL33" s="1" t="s">
        <v>195</v>
      </c>
      <c r="AM33" s="1" t="s">
        <v>195</v>
      </c>
      <c r="AN33" s="1">
        <v>0</v>
      </c>
      <c r="AO33" s="1">
        <v>0</v>
      </c>
      <c r="AP33" s="1">
        <v>0</v>
      </c>
      <c r="AQ33" s="1" t="s">
        <v>196</v>
      </c>
      <c r="AR33" s="1" t="s">
        <v>196</v>
      </c>
      <c r="AS33" s="1" t="s">
        <v>196</v>
      </c>
      <c r="AT33" s="1" t="s">
        <v>196</v>
      </c>
      <c r="AU33" s="1" t="s">
        <v>196</v>
      </c>
      <c r="AV33" s="1" t="s">
        <v>196</v>
      </c>
      <c r="AW33" s="1" t="s">
        <v>196</v>
      </c>
      <c r="AX33" s="1" t="s">
        <v>196</v>
      </c>
      <c r="AY33" s="1" t="s">
        <v>196</v>
      </c>
      <c r="AZ33" s="1" t="s">
        <v>196</v>
      </c>
      <c r="BA33" s="1" t="s">
        <v>196</v>
      </c>
      <c r="BB33" s="1" t="s">
        <v>196</v>
      </c>
      <c r="BC33" s="1" t="s">
        <v>196</v>
      </c>
      <c r="BD33" s="1" t="s">
        <v>196</v>
      </c>
      <c r="BE33" s="1" t="s">
        <v>196</v>
      </c>
      <c r="BF33" s="1" t="s">
        <v>196</v>
      </c>
      <c r="BG33" s="1" t="s">
        <v>196</v>
      </c>
      <c r="BH33" s="1" t="s">
        <v>196</v>
      </c>
      <c r="BI33" s="1" t="s">
        <v>196</v>
      </c>
      <c r="BJ33" s="1" t="s">
        <v>196</v>
      </c>
      <c r="BK33" s="1" t="s">
        <v>196</v>
      </c>
      <c r="BL33" s="1">
        <v>0</v>
      </c>
      <c r="BM33" s="1">
        <v>0</v>
      </c>
      <c r="BN33" s="1">
        <v>0</v>
      </c>
      <c r="BO33" s="1"/>
      <c r="BP33" s="1"/>
      <c r="BQ33" s="1"/>
      <c r="BR33" s="1"/>
      <c r="BS33" s="1"/>
      <c r="BT33" s="1"/>
      <c r="BU33" s="1"/>
      <c r="BV33" s="1"/>
      <c r="BW33" s="1"/>
      <c r="BX33" s="1"/>
      <c r="BY33" s="1"/>
      <c r="BZ33" s="1"/>
      <c r="CA33" s="1"/>
      <c r="CB33" s="1"/>
      <c r="CC33" s="1"/>
      <c r="CD33" s="1"/>
      <c r="CE33" s="1"/>
      <c r="CF33" s="1"/>
      <c r="CG33" s="1"/>
      <c r="CH33" s="1"/>
      <c r="CI33" s="1"/>
      <c r="CJ33" s="1">
        <v>0</v>
      </c>
      <c r="CK33" s="1">
        <v>0</v>
      </c>
      <c r="CL33" s="1">
        <v>0</v>
      </c>
      <c r="CM33" s="1">
        <v>0</v>
      </c>
      <c r="CN33" s="1">
        <v>0</v>
      </c>
      <c r="CO33" s="1">
        <v>0</v>
      </c>
      <c r="CP33" s="1"/>
      <c r="CQ33" s="1"/>
      <c r="CR33" s="1">
        <v>0</v>
      </c>
      <c r="CS33" s="1">
        <v>0</v>
      </c>
      <c r="CT33" s="1">
        <v>4259296680</v>
      </c>
      <c r="CU33" s="1">
        <v>0</v>
      </c>
      <c r="CV33" s="1" t="s">
        <v>194</v>
      </c>
      <c r="CW33" s="1" t="s">
        <v>194</v>
      </c>
      <c r="CX33" s="1" t="s">
        <v>194</v>
      </c>
      <c r="CY33" s="1" t="s">
        <v>194</v>
      </c>
      <c r="CZ33" s="1" t="s">
        <v>194</v>
      </c>
      <c r="DA33" s="1" t="s">
        <v>194</v>
      </c>
      <c r="DB33" s="1" t="s">
        <v>194</v>
      </c>
      <c r="DC33" s="1" t="s">
        <v>194</v>
      </c>
      <c r="DD33" s="1" t="s">
        <v>194</v>
      </c>
      <c r="DE33" s="1" t="s">
        <v>194</v>
      </c>
      <c r="DF33" s="1" t="s">
        <v>194</v>
      </c>
      <c r="DG33" s="1" t="s">
        <v>194</v>
      </c>
      <c r="DH33" s="1" t="s">
        <v>194</v>
      </c>
      <c r="DI33" s="1" t="s">
        <v>194</v>
      </c>
      <c r="DJ33" s="1" t="s">
        <v>194</v>
      </c>
      <c r="DK33" s="1" t="s">
        <v>194</v>
      </c>
      <c r="DL33" s="1" t="s">
        <v>194</v>
      </c>
      <c r="DM33" s="1" t="s">
        <v>194</v>
      </c>
      <c r="DN33" s="1" t="s">
        <v>194</v>
      </c>
      <c r="DO33" s="1" t="s">
        <v>194</v>
      </c>
      <c r="DP33" s="1" t="s">
        <v>194</v>
      </c>
      <c r="DQ33" s="1">
        <v>0</v>
      </c>
      <c r="DR33" s="1">
        <v>0</v>
      </c>
      <c r="DS33" s="1">
        <v>0</v>
      </c>
      <c r="DT33" s="1"/>
      <c r="DU33" s="1"/>
      <c r="DV33" s="1"/>
      <c r="DW33" s="1"/>
      <c r="DX33" s="1"/>
      <c r="DY33" s="1"/>
      <c r="DZ33" s="1"/>
      <c r="EA33" s="1"/>
      <c r="EB33" s="1"/>
      <c r="EC33" s="1"/>
      <c r="ED33" s="1"/>
      <c r="EE33" s="1"/>
      <c r="EF33" s="1"/>
      <c r="EG33" s="1"/>
      <c r="EH33" s="1"/>
      <c r="EI33" s="1"/>
      <c r="EJ33" s="1"/>
      <c r="EK33" s="1"/>
      <c r="EL33" s="1"/>
      <c r="EM33" s="1"/>
      <c r="EN33" s="1"/>
      <c r="EO33" s="1">
        <v>0</v>
      </c>
      <c r="EP33" s="1">
        <v>0</v>
      </c>
      <c r="EQ33" s="1">
        <v>0</v>
      </c>
      <c r="ER33" s="1">
        <v>0</v>
      </c>
      <c r="ES33" s="1">
        <v>0</v>
      </c>
      <c r="ET33" s="1">
        <v>0</v>
      </c>
      <c r="EU33" s="1">
        <v>0</v>
      </c>
      <c r="EV33" s="1"/>
      <c r="EW33" s="1"/>
      <c r="EX33" s="1"/>
      <c r="EY33" s="1"/>
      <c r="EZ33" s="1" t="s">
        <v>181</v>
      </c>
      <c r="FA33" s="1" t="s">
        <v>182</v>
      </c>
      <c r="FB33" s="1" t="s">
        <v>299</v>
      </c>
      <c r="FC33" s="1" t="s">
        <v>300</v>
      </c>
      <c r="FD33" s="1" t="s">
        <v>301</v>
      </c>
      <c r="FE33" s="1" t="s">
        <v>304</v>
      </c>
      <c r="FF33" s="1"/>
    </row>
    <row r="34" spans="1:162" x14ac:dyDescent="0.25">
      <c r="A34" s="1" t="s">
        <v>305</v>
      </c>
      <c r="B34" s="1" t="s">
        <v>296</v>
      </c>
      <c r="C34" s="1" t="s">
        <v>306</v>
      </c>
      <c r="D34" s="1" t="s">
        <v>177</v>
      </c>
      <c r="E34" s="1" t="s">
        <v>307</v>
      </c>
      <c r="F34" s="1" t="s">
        <v>192</v>
      </c>
      <c r="G34" s="2">
        <v>41974</v>
      </c>
      <c r="H34" s="2">
        <v>73050</v>
      </c>
      <c r="I34" s="1">
        <v>0</v>
      </c>
      <c r="J34" s="1">
        <v>0</v>
      </c>
      <c r="K34" s="1" t="s">
        <v>179</v>
      </c>
      <c r="L34" s="1" t="s">
        <v>180</v>
      </c>
      <c r="M34" s="1">
        <v>1</v>
      </c>
      <c r="N34" s="1" t="s">
        <v>209</v>
      </c>
      <c r="O34" s="1"/>
      <c r="P34" s="1"/>
      <c r="Q34" s="1"/>
      <c r="R34" s="1"/>
      <c r="S34" s="1" t="s">
        <v>195</v>
      </c>
      <c r="T34" s="1" t="s">
        <v>195</v>
      </c>
      <c r="U34" s="1" t="s">
        <v>195</v>
      </c>
      <c r="V34" s="1" t="s">
        <v>195</v>
      </c>
      <c r="W34" s="1" t="s">
        <v>195</v>
      </c>
      <c r="X34" s="1" t="s">
        <v>195</v>
      </c>
      <c r="Y34" s="1" t="s">
        <v>195</v>
      </c>
      <c r="Z34" s="1" t="s">
        <v>195</v>
      </c>
      <c r="AA34" s="1" t="s">
        <v>195</v>
      </c>
      <c r="AB34" s="1" t="s">
        <v>195</v>
      </c>
      <c r="AC34" s="1" t="s">
        <v>195</v>
      </c>
      <c r="AD34" s="1" t="s">
        <v>195</v>
      </c>
      <c r="AE34" s="1" t="s">
        <v>195</v>
      </c>
      <c r="AF34" s="1" t="s">
        <v>195</v>
      </c>
      <c r="AG34" s="1" t="s">
        <v>195</v>
      </c>
      <c r="AH34" s="1" t="s">
        <v>195</v>
      </c>
      <c r="AI34" s="1" t="s">
        <v>195</v>
      </c>
      <c r="AJ34" s="1" t="s">
        <v>195</v>
      </c>
      <c r="AK34" s="1" t="s">
        <v>195</v>
      </c>
      <c r="AL34" s="1" t="s">
        <v>195</v>
      </c>
      <c r="AM34" s="1" t="s">
        <v>195</v>
      </c>
      <c r="AN34" s="1">
        <v>0</v>
      </c>
      <c r="AO34" s="1">
        <v>0</v>
      </c>
      <c r="AP34" s="1">
        <v>0</v>
      </c>
      <c r="AQ34" s="1" t="s">
        <v>253</v>
      </c>
      <c r="AR34" s="1" t="s">
        <v>196</v>
      </c>
      <c r="AS34" s="1" t="s">
        <v>196</v>
      </c>
      <c r="AT34" s="1" t="s">
        <v>196</v>
      </c>
      <c r="AU34" s="1" t="s">
        <v>196</v>
      </c>
      <c r="AV34" s="1" t="s">
        <v>196</v>
      </c>
      <c r="AW34" s="1" t="s">
        <v>196</v>
      </c>
      <c r="AX34" s="1" t="s">
        <v>196</v>
      </c>
      <c r="AY34" s="1" t="s">
        <v>196</v>
      </c>
      <c r="AZ34" s="1" t="s">
        <v>196</v>
      </c>
      <c r="BA34" s="1" t="s">
        <v>196</v>
      </c>
      <c r="BB34" s="1" t="s">
        <v>196</v>
      </c>
      <c r="BC34" s="1" t="s">
        <v>196</v>
      </c>
      <c r="BD34" s="1" t="s">
        <v>196</v>
      </c>
      <c r="BE34" s="1" t="s">
        <v>196</v>
      </c>
      <c r="BF34" s="1" t="s">
        <v>196</v>
      </c>
      <c r="BG34" s="1" t="s">
        <v>196</v>
      </c>
      <c r="BH34" s="1" t="s">
        <v>196</v>
      </c>
      <c r="BI34" s="1" t="s">
        <v>196</v>
      </c>
      <c r="BJ34" s="1" t="s">
        <v>196</v>
      </c>
      <c r="BK34" s="1" t="s">
        <v>196</v>
      </c>
      <c r="BL34" s="1">
        <v>1</v>
      </c>
      <c r="BM34" s="1">
        <v>0</v>
      </c>
      <c r="BN34" s="1">
        <v>0</v>
      </c>
      <c r="BO34" s="1">
        <v>73872648</v>
      </c>
      <c r="BP34" s="1"/>
      <c r="BQ34" s="1"/>
      <c r="BR34" s="1"/>
      <c r="BS34" s="1"/>
      <c r="BT34" s="1"/>
      <c r="BU34" s="1"/>
      <c r="BV34" s="1"/>
      <c r="BW34" s="1"/>
      <c r="BX34" s="1"/>
      <c r="BY34" s="1"/>
      <c r="BZ34" s="1"/>
      <c r="CA34" s="1"/>
      <c r="CB34" s="1"/>
      <c r="CC34" s="1"/>
      <c r="CD34" s="1"/>
      <c r="CE34" s="1"/>
      <c r="CF34" s="1"/>
      <c r="CG34" s="1"/>
      <c r="CH34" s="1"/>
      <c r="CI34" s="1"/>
      <c r="CJ34" s="1">
        <v>1</v>
      </c>
      <c r="CK34" s="1">
        <v>0</v>
      </c>
      <c r="CL34" s="1">
        <v>0</v>
      </c>
      <c r="CM34" s="1">
        <v>73872648</v>
      </c>
      <c r="CN34" s="1">
        <v>0</v>
      </c>
      <c r="CO34" s="1">
        <v>0</v>
      </c>
      <c r="CP34" s="1">
        <v>26</v>
      </c>
      <c r="CQ34" s="1">
        <v>9</v>
      </c>
      <c r="CR34" s="1">
        <v>0</v>
      </c>
      <c r="CS34" s="1">
        <v>0</v>
      </c>
      <c r="CT34" s="1">
        <v>2519824576</v>
      </c>
      <c r="CU34" s="1">
        <v>0</v>
      </c>
      <c r="CV34" s="1" t="s">
        <v>194</v>
      </c>
      <c r="CW34" s="1" t="s">
        <v>194</v>
      </c>
      <c r="CX34" s="1" t="s">
        <v>194</v>
      </c>
      <c r="CY34" s="1" t="s">
        <v>194</v>
      </c>
      <c r="CZ34" s="1" t="s">
        <v>194</v>
      </c>
      <c r="DA34" s="1" t="s">
        <v>194</v>
      </c>
      <c r="DB34" s="1" t="s">
        <v>194</v>
      </c>
      <c r="DC34" s="1" t="s">
        <v>194</v>
      </c>
      <c r="DD34" s="1" t="s">
        <v>194</v>
      </c>
      <c r="DE34" s="1" t="s">
        <v>194</v>
      </c>
      <c r="DF34" s="1" t="s">
        <v>194</v>
      </c>
      <c r="DG34" s="1" t="s">
        <v>194</v>
      </c>
      <c r="DH34" s="1" t="s">
        <v>194</v>
      </c>
      <c r="DI34" s="1" t="s">
        <v>194</v>
      </c>
      <c r="DJ34" s="1" t="s">
        <v>194</v>
      </c>
      <c r="DK34" s="1" t="s">
        <v>194</v>
      </c>
      <c r="DL34" s="1" t="s">
        <v>194</v>
      </c>
      <c r="DM34" s="1" t="s">
        <v>194</v>
      </c>
      <c r="DN34" s="1" t="s">
        <v>194</v>
      </c>
      <c r="DO34" s="1" t="s">
        <v>194</v>
      </c>
      <c r="DP34" s="1" t="s">
        <v>194</v>
      </c>
      <c r="DQ34" s="1">
        <v>0</v>
      </c>
      <c r="DR34" s="1">
        <v>0</v>
      </c>
      <c r="DS34" s="1">
        <v>0</v>
      </c>
      <c r="DT34" s="1"/>
      <c r="DU34" s="1"/>
      <c r="DV34" s="1"/>
      <c r="DW34" s="1"/>
      <c r="DX34" s="1"/>
      <c r="DY34" s="1"/>
      <c r="DZ34" s="1"/>
      <c r="EA34" s="1"/>
      <c r="EB34" s="1"/>
      <c r="EC34" s="1"/>
      <c r="ED34" s="1"/>
      <c r="EE34" s="1"/>
      <c r="EF34" s="1"/>
      <c r="EG34" s="1"/>
      <c r="EH34" s="1"/>
      <c r="EI34" s="1"/>
      <c r="EJ34" s="1"/>
      <c r="EK34" s="1"/>
      <c r="EL34" s="1"/>
      <c r="EM34" s="1"/>
      <c r="EN34" s="1"/>
      <c r="EO34" s="1">
        <v>0</v>
      </c>
      <c r="EP34" s="1">
        <v>0</v>
      </c>
      <c r="EQ34" s="1">
        <v>0</v>
      </c>
      <c r="ER34" s="1">
        <v>0</v>
      </c>
      <c r="ES34" s="1">
        <v>0</v>
      </c>
      <c r="ET34" s="1">
        <v>0</v>
      </c>
      <c r="EU34" s="1">
        <v>0</v>
      </c>
      <c r="EV34" s="1"/>
      <c r="EW34" s="1"/>
      <c r="EX34" s="1"/>
      <c r="EY34" s="1"/>
      <c r="EZ34" s="1" t="s">
        <v>181</v>
      </c>
      <c r="FA34" s="1" t="s">
        <v>182</v>
      </c>
      <c r="FB34" s="1" t="s">
        <v>299</v>
      </c>
      <c r="FC34" s="1" t="s">
        <v>308</v>
      </c>
      <c r="FD34" s="1" t="s">
        <v>309</v>
      </c>
      <c r="FE34" s="1" t="s">
        <v>310</v>
      </c>
      <c r="FF34" s="1"/>
    </row>
    <row r="35" spans="1:162" x14ac:dyDescent="0.25">
      <c r="A35" s="1" t="s">
        <v>311</v>
      </c>
      <c r="B35" s="1" t="s">
        <v>296</v>
      </c>
      <c r="C35" s="1" t="s">
        <v>306</v>
      </c>
      <c r="D35" s="1" t="s">
        <v>187</v>
      </c>
      <c r="E35" s="1" t="s">
        <v>307</v>
      </c>
      <c r="F35" s="1" t="s">
        <v>192</v>
      </c>
      <c r="G35" s="2">
        <v>41974</v>
      </c>
      <c r="H35" s="2">
        <v>73050</v>
      </c>
      <c r="I35" s="1">
        <v>0</v>
      </c>
      <c r="J35" s="1">
        <v>0</v>
      </c>
      <c r="K35" s="1" t="s">
        <v>179</v>
      </c>
      <c r="L35" s="1" t="s">
        <v>180</v>
      </c>
      <c r="M35" s="1">
        <v>1</v>
      </c>
      <c r="N35" s="1" t="s">
        <v>209</v>
      </c>
      <c r="O35" s="1"/>
      <c r="P35" s="1"/>
      <c r="Q35" s="1"/>
      <c r="R35" s="1"/>
      <c r="S35" s="1" t="s">
        <v>195</v>
      </c>
      <c r="T35" s="1" t="s">
        <v>195</v>
      </c>
      <c r="U35" s="1" t="s">
        <v>195</v>
      </c>
      <c r="V35" s="1" t="s">
        <v>195</v>
      </c>
      <c r="W35" s="1" t="s">
        <v>195</v>
      </c>
      <c r="X35" s="1" t="s">
        <v>195</v>
      </c>
      <c r="Y35" s="1" t="s">
        <v>195</v>
      </c>
      <c r="Z35" s="1" t="s">
        <v>195</v>
      </c>
      <c r="AA35" s="1" t="s">
        <v>195</v>
      </c>
      <c r="AB35" s="1" t="s">
        <v>195</v>
      </c>
      <c r="AC35" s="1" t="s">
        <v>195</v>
      </c>
      <c r="AD35" s="1" t="s">
        <v>195</v>
      </c>
      <c r="AE35" s="1" t="s">
        <v>195</v>
      </c>
      <c r="AF35" s="1" t="s">
        <v>195</v>
      </c>
      <c r="AG35" s="1" t="s">
        <v>195</v>
      </c>
      <c r="AH35" s="1" t="s">
        <v>195</v>
      </c>
      <c r="AI35" s="1" t="s">
        <v>195</v>
      </c>
      <c r="AJ35" s="1" t="s">
        <v>195</v>
      </c>
      <c r="AK35" s="1" t="s">
        <v>195</v>
      </c>
      <c r="AL35" s="1" t="s">
        <v>195</v>
      </c>
      <c r="AM35" s="1" t="s">
        <v>195</v>
      </c>
      <c r="AN35" s="1">
        <v>0</v>
      </c>
      <c r="AO35" s="1">
        <v>0</v>
      </c>
      <c r="AP35" s="1">
        <v>0</v>
      </c>
      <c r="AQ35" s="1" t="s">
        <v>196</v>
      </c>
      <c r="AR35" s="1" t="s">
        <v>196</v>
      </c>
      <c r="AS35" s="1" t="s">
        <v>196</v>
      </c>
      <c r="AT35" s="1" t="s">
        <v>196</v>
      </c>
      <c r="AU35" s="1" t="s">
        <v>196</v>
      </c>
      <c r="AV35" s="1" t="s">
        <v>196</v>
      </c>
      <c r="AW35" s="1" t="s">
        <v>196</v>
      </c>
      <c r="AX35" s="1" t="s">
        <v>196</v>
      </c>
      <c r="AY35" s="1" t="s">
        <v>196</v>
      </c>
      <c r="AZ35" s="1" t="s">
        <v>196</v>
      </c>
      <c r="BA35" s="1" t="s">
        <v>196</v>
      </c>
      <c r="BB35" s="1" t="s">
        <v>196</v>
      </c>
      <c r="BC35" s="1" t="s">
        <v>196</v>
      </c>
      <c r="BD35" s="1" t="s">
        <v>196</v>
      </c>
      <c r="BE35" s="1" t="s">
        <v>196</v>
      </c>
      <c r="BF35" s="1" t="s">
        <v>196</v>
      </c>
      <c r="BG35" s="1" t="s">
        <v>196</v>
      </c>
      <c r="BH35" s="1" t="s">
        <v>196</v>
      </c>
      <c r="BI35" s="1" t="s">
        <v>196</v>
      </c>
      <c r="BJ35" s="1" t="s">
        <v>196</v>
      </c>
      <c r="BK35" s="1" t="s">
        <v>196</v>
      </c>
      <c r="BL35" s="1">
        <v>0</v>
      </c>
      <c r="BM35" s="1">
        <v>0</v>
      </c>
      <c r="BN35" s="1">
        <v>0</v>
      </c>
      <c r="BO35" s="1"/>
      <c r="BP35" s="1"/>
      <c r="BQ35" s="1"/>
      <c r="BR35" s="1"/>
      <c r="BS35" s="1"/>
      <c r="BT35" s="1"/>
      <c r="BU35" s="1"/>
      <c r="BV35" s="1"/>
      <c r="BW35" s="1"/>
      <c r="BX35" s="1"/>
      <c r="BY35" s="1"/>
      <c r="BZ35" s="1"/>
      <c r="CA35" s="1"/>
      <c r="CB35" s="1"/>
      <c r="CC35" s="1"/>
      <c r="CD35" s="1"/>
      <c r="CE35" s="1"/>
      <c r="CF35" s="1"/>
      <c r="CG35" s="1"/>
      <c r="CH35" s="1"/>
      <c r="CI35" s="1"/>
      <c r="CJ35" s="1">
        <v>0</v>
      </c>
      <c r="CK35" s="1">
        <v>0</v>
      </c>
      <c r="CL35" s="1">
        <v>0</v>
      </c>
      <c r="CM35" s="1">
        <v>0</v>
      </c>
      <c r="CN35" s="1">
        <v>0</v>
      </c>
      <c r="CO35" s="1">
        <v>0</v>
      </c>
      <c r="CP35" s="1"/>
      <c r="CQ35" s="1">
        <v>5</v>
      </c>
      <c r="CR35" s="1">
        <v>0</v>
      </c>
      <c r="CS35" s="1">
        <v>0</v>
      </c>
      <c r="CT35" s="1">
        <v>6775998240</v>
      </c>
      <c r="CU35" s="1">
        <v>0</v>
      </c>
      <c r="CV35" s="1" t="s">
        <v>194</v>
      </c>
      <c r="CW35" s="1" t="s">
        <v>194</v>
      </c>
      <c r="CX35" s="1" t="s">
        <v>194</v>
      </c>
      <c r="CY35" s="1" t="s">
        <v>194</v>
      </c>
      <c r="CZ35" s="1" t="s">
        <v>194</v>
      </c>
      <c r="DA35" s="1" t="s">
        <v>194</v>
      </c>
      <c r="DB35" s="1" t="s">
        <v>194</v>
      </c>
      <c r="DC35" s="1" t="s">
        <v>194</v>
      </c>
      <c r="DD35" s="1" t="s">
        <v>194</v>
      </c>
      <c r="DE35" s="1" t="s">
        <v>194</v>
      </c>
      <c r="DF35" s="1" t="s">
        <v>194</v>
      </c>
      <c r="DG35" s="1" t="s">
        <v>194</v>
      </c>
      <c r="DH35" s="1" t="s">
        <v>194</v>
      </c>
      <c r="DI35" s="1" t="s">
        <v>194</v>
      </c>
      <c r="DJ35" s="1" t="s">
        <v>194</v>
      </c>
      <c r="DK35" s="1" t="s">
        <v>194</v>
      </c>
      <c r="DL35" s="1" t="s">
        <v>194</v>
      </c>
      <c r="DM35" s="1" t="s">
        <v>194</v>
      </c>
      <c r="DN35" s="1" t="s">
        <v>194</v>
      </c>
      <c r="DO35" s="1" t="s">
        <v>194</v>
      </c>
      <c r="DP35" s="1" t="s">
        <v>194</v>
      </c>
      <c r="DQ35" s="1">
        <v>0</v>
      </c>
      <c r="DR35" s="1">
        <v>0</v>
      </c>
      <c r="DS35" s="1">
        <v>0</v>
      </c>
      <c r="DT35" s="1"/>
      <c r="DU35" s="1"/>
      <c r="DV35" s="1"/>
      <c r="DW35" s="1"/>
      <c r="DX35" s="1"/>
      <c r="DY35" s="1"/>
      <c r="DZ35" s="1"/>
      <c r="EA35" s="1"/>
      <c r="EB35" s="1"/>
      <c r="EC35" s="1"/>
      <c r="ED35" s="1"/>
      <c r="EE35" s="1"/>
      <c r="EF35" s="1"/>
      <c r="EG35" s="1"/>
      <c r="EH35" s="1"/>
      <c r="EI35" s="1"/>
      <c r="EJ35" s="1"/>
      <c r="EK35" s="1"/>
      <c r="EL35" s="1"/>
      <c r="EM35" s="1"/>
      <c r="EN35" s="1"/>
      <c r="EO35" s="1">
        <v>0</v>
      </c>
      <c r="EP35" s="1">
        <v>0</v>
      </c>
      <c r="EQ35" s="1">
        <v>0</v>
      </c>
      <c r="ER35" s="1">
        <v>0</v>
      </c>
      <c r="ES35" s="1">
        <v>0</v>
      </c>
      <c r="ET35" s="1">
        <v>0</v>
      </c>
      <c r="EU35" s="1">
        <v>0</v>
      </c>
      <c r="EV35" s="1"/>
      <c r="EW35" s="1"/>
      <c r="EX35" s="1"/>
      <c r="EY35" s="1"/>
      <c r="EZ35" s="1" t="s">
        <v>181</v>
      </c>
      <c r="FA35" s="1" t="s">
        <v>182</v>
      </c>
      <c r="FB35" s="1" t="s">
        <v>299</v>
      </c>
      <c r="FC35" s="1" t="s">
        <v>308</v>
      </c>
      <c r="FD35" s="1" t="s">
        <v>309</v>
      </c>
      <c r="FE35" s="1" t="s">
        <v>312</v>
      </c>
      <c r="FF35" s="1"/>
    </row>
    <row r="36" spans="1:162" x14ac:dyDescent="0.25">
      <c r="A36" s="1" t="s">
        <v>313</v>
      </c>
      <c r="B36" s="1" t="s">
        <v>314</v>
      </c>
      <c r="C36" s="1" t="s">
        <v>315</v>
      </c>
      <c r="D36" s="1" t="s">
        <v>177</v>
      </c>
      <c r="E36" s="1" t="s">
        <v>316</v>
      </c>
      <c r="F36" s="1" t="s">
        <v>192</v>
      </c>
      <c r="G36" s="2">
        <v>44470</v>
      </c>
      <c r="H36" s="2">
        <v>73050</v>
      </c>
      <c r="I36" s="1">
        <v>0</v>
      </c>
      <c r="J36" s="1">
        <v>0</v>
      </c>
      <c r="K36" s="1" t="s">
        <v>179</v>
      </c>
      <c r="L36" s="1" t="s">
        <v>180</v>
      </c>
      <c r="M36" s="1">
        <v>1</v>
      </c>
      <c r="N36" s="1" t="s">
        <v>209</v>
      </c>
      <c r="O36" s="1"/>
      <c r="P36" s="1"/>
      <c r="Q36" s="1"/>
      <c r="R36" s="1"/>
      <c r="S36" s="1" t="s">
        <v>317</v>
      </c>
      <c r="T36" s="1" t="s">
        <v>317</v>
      </c>
      <c r="U36" s="1" t="s">
        <v>317</v>
      </c>
      <c r="V36" s="1" t="s">
        <v>317</v>
      </c>
      <c r="W36" s="1" t="s">
        <v>317</v>
      </c>
      <c r="X36" s="1" t="s">
        <v>317</v>
      </c>
      <c r="Y36" s="1" t="s">
        <v>317</v>
      </c>
      <c r="Z36" s="1" t="s">
        <v>317</v>
      </c>
      <c r="AA36" s="1" t="s">
        <v>195</v>
      </c>
      <c r="AB36" s="1" t="s">
        <v>195</v>
      </c>
      <c r="AC36" s="1" t="s">
        <v>195</v>
      </c>
      <c r="AD36" s="1" t="s">
        <v>195</v>
      </c>
      <c r="AE36" s="1" t="s">
        <v>317</v>
      </c>
      <c r="AF36" s="1" t="s">
        <v>317</v>
      </c>
      <c r="AG36" s="1" t="s">
        <v>195</v>
      </c>
      <c r="AH36" s="1" t="s">
        <v>195</v>
      </c>
      <c r="AI36" s="1" t="s">
        <v>195</v>
      </c>
      <c r="AJ36" s="1" t="s">
        <v>195</v>
      </c>
      <c r="AK36" s="1" t="s">
        <v>195</v>
      </c>
      <c r="AL36" s="1" t="s">
        <v>195</v>
      </c>
      <c r="AM36" s="1" t="s">
        <v>195</v>
      </c>
      <c r="AN36" s="1">
        <v>0</v>
      </c>
      <c r="AO36" s="1">
        <v>0</v>
      </c>
      <c r="AP36" s="1">
        <v>0</v>
      </c>
      <c r="AQ36" s="1"/>
      <c r="AR36" s="1"/>
      <c r="AS36" s="1"/>
      <c r="AT36" s="1"/>
      <c r="AU36" s="1"/>
      <c r="AV36" s="1"/>
      <c r="AW36" s="1"/>
      <c r="AX36" s="1"/>
      <c r="AY36" s="1" t="s">
        <v>196</v>
      </c>
      <c r="AZ36" s="1" t="s">
        <v>196</v>
      </c>
      <c r="BA36" s="1" t="s">
        <v>196</v>
      </c>
      <c r="BB36" s="1" t="s">
        <v>196</v>
      </c>
      <c r="BC36" s="1"/>
      <c r="BD36" s="1"/>
      <c r="BE36" s="1" t="s">
        <v>196</v>
      </c>
      <c r="BF36" s="1" t="s">
        <v>196</v>
      </c>
      <c r="BG36" s="1" t="s">
        <v>196</v>
      </c>
      <c r="BH36" s="1" t="s">
        <v>196</v>
      </c>
      <c r="BI36" s="1" t="s">
        <v>196</v>
      </c>
      <c r="BJ36" s="1" t="s">
        <v>196</v>
      </c>
      <c r="BK36" s="1" t="s">
        <v>196</v>
      </c>
      <c r="BL36" s="1">
        <v>0</v>
      </c>
      <c r="BM36" s="1">
        <v>0</v>
      </c>
      <c r="BN36" s="1">
        <v>0</v>
      </c>
      <c r="BO36" s="1"/>
      <c r="BP36" s="1"/>
      <c r="BQ36" s="1"/>
      <c r="BR36" s="1"/>
      <c r="BS36" s="1"/>
      <c r="BT36" s="1"/>
      <c r="BU36" s="1"/>
      <c r="BV36" s="1"/>
      <c r="BW36" s="1"/>
      <c r="BX36" s="1"/>
      <c r="BY36" s="1"/>
      <c r="BZ36" s="1"/>
      <c r="CA36" s="1"/>
      <c r="CB36" s="1"/>
      <c r="CC36" s="1"/>
      <c r="CD36" s="1"/>
      <c r="CE36" s="1"/>
      <c r="CF36" s="1"/>
      <c r="CG36" s="1"/>
      <c r="CH36" s="1"/>
      <c r="CI36" s="1"/>
      <c r="CJ36" s="1">
        <v>0</v>
      </c>
      <c r="CK36" s="1">
        <v>0</v>
      </c>
      <c r="CL36" s="1">
        <v>0</v>
      </c>
      <c r="CM36" s="1">
        <v>0</v>
      </c>
      <c r="CN36" s="1">
        <v>0</v>
      </c>
      <c r="CO36" s="1">
        <v>0</v>
      </c>
      <c r="CP36" s="1">
        <v>9</v>
      </c>
      <c r="CQ36" s="1">
        <v>7</v>
      </c>
      <c r="CR36" s="1">
        <v>0</v>
      </c>
      <c r="CS36" s="1">
        <v>0</v>
      </c>
      <c r="CT36" s="1">
        <v>0</v>
      </c>
      <c r="CU36" s="1">
        <v>0</v>
      </c>
      <c r="CV36" s="1" t="s">
        <v>317</v>
      </c>
      <c r="CW36" s="1" t="s">
        <v>317</v>
      </c>
      <c r="CX36" s="1" t="s">
        <v>317</v>
      </c>
      <c r="CY36" s="1" t="s">
        <v>317</v>
      </c>
      <c r="CZ36" s="1" t="s">
        <v>317</v>
      </c>
      <c r="DA36" s="1" t="s">
        <v>317</v>
      </c>
      <c r="DB36" s="1" t="s">
        <v>317</v>
      </c>
      <c r="DC36" s="1" t="s">
        <v>317</v>
      </c>
      <c r="DD36" s="1" t="s">
        <v>194</v>
      </c>
      <c r="DE36" s="1" t="s">
        <v>194</v>
      </c>
      <c r="DF36" s="1" t="s">
        <v>194</v>
      </c>
      <c r="DG36" s="1" t="s">
        <v>194</v>
      </c>
      <c r="DH36" s="1" t="s">
        <v>317</v>
      </c>
      <c r="DI36" s="1" t="s">
        <v>317</v>
      </c>
      <c r="DJ36" s="1" t="s">
        <v>194</v>
      </c>
      <c r="DK36" s="1" t="s">
        <v>194</v>
      </c>
      <c r="DL36" s="1" t="s">
        <v>194</v>
      </c>
      <c r="DM36" s="1" t="s">
        <v>194</v>
      </c>
      <c r="DN36" s="1" t="s">
        <v>194</v>
      </c>
      <c r="DO36" s="1" t="s">
        <v>194</v>
      </c>
      <c r="DP36" s="1" t="s">
        <v>194</v>
      </c>
      <c r="DQ36" s="1">
        <v>0</v>
      </c>
      <c r="DR36" s="1">
        <v>0</v>
      </c>
      <c r="DS36" s="1">
        <v>0</v>
      </c>
      <c r="DT36" s="1"/>
      <c r="DU36" s="1"/>
      <c r="DV36" s="1"/>
      <c r="DW36" s="1"/>
      <c r="DX36" s="1"/>
      <c r="DY36" s="1"/>
      <c r="DZ36" s="1"/>
      <c r="EA36" s="1"/>
      <c r="EB36" s="1"/>
      <c r="EC36" s="1"/>
      <c r="ED36" s="1"/>
      <c r="EE36" s="1"/>
      <c r="EF36" s="1"/>
      <c r="EG36" s="1"/>
      <c r="EH36" s="1"/>
      <c r="EI36" s="1"/>
      <c r="EJ36" s="1"/>
      <c r="EK36" s="1"/>
      <c r="EL36" s="1"/>
      <c r="EM36" s="1"/>
      <c r="EN36" s="1"/>
      <c r="EO36" s="1">
        <v>0</v>
      </c>
      <c r="EP36" s="1">
        <v>0</v>
      </c>
      <c r="EQ36" s="1">
        <v>0</v>
      </c>
      <c r="ER36" s="1">
        <v>0</v>
      </c>
      <c r="ES36" s="1">
        <v>0</v>
      </c>
      <c r="ET36" s="1">
        <v>0</v>
      </c>
      <c r="EU36" s="1">
        <v>0</v>
      </c>
      <c r="EV36" s="1"/>
      <c r="EW36" s="1"/>
      <c r="EX36" s="1"/>
      <c r="EY36" s="1"/>
      <c r="EZ36" s="1" t="s">
        <v>181</v>
      </c>
      <c r="FA36" s="1" t="s">
        <v>182</v>
      </c>
      <c r="FB36" s="1" t="s">
        <v>318</v>
      </c>
      <c r="FC36" s="1" t="s">
        <v>319</v>
      </c>
      <c r="FD36" s="1" t="s">
        <v>320</v>
      </c>
      <c r="FE36" s="1" t="s">
        <v>321</v>
      </c>
      <c r="FF36" s="1"/>
    </row>
    <row r="37" spans="1:162" x14ac:dyDescent="0.25">
      <c r="A37" s="1" t="s">
        <v>322</v>
      </c>
      <c r="B37" s="1" t="s">
        <v>314</v>
      </c>
      <c r="C37" s="1" t="s">
        <v>315</v>
      </c>
      <c r="D37" s="1" t="s">
        <v>177</v>
      </c>
      <c r="E37" s="1" t="s">
        <v>323</v>
      </c>
      <c r="F37" s="1" t="s">
        <v>192</v>
      </c>
      <c r="G37" s="2">
        <v>39356</v>
      </c>
      <c r="H37" s="2">
        <v>73050</v>
      </c>
      <c r="I37" s="1">
        <v>0</v>
      </c>
      <c r="J37" s="1">
        <v>0</v>
      </c>
      <c r="K37" s="1" t="s">
        <v>179</v>
      </c>
      <c r="L37" s="1" t="s">
        <v>180</v>
      </c>
      <c r="M37" s="1">
        <v>1</v>
      </c>
      <c r="N37" s="1" t="s">
        <v>209</v>
      </c>
      <c r="O37" s="1"/>
      <c r="P37" s="1"/>
      <c r="Q37" s="1"/>
      <c r="R37" s="1"/>
      <c r="S37" s="1" t="s">
        <v>195</v>
      </c>
      <c r="T37" s="1" t="s">
        <v>195</v>
      </c>
      <c r="U37" s="1" t="s">
        <v>195</v>
      </c>
      <c r="V37" s="1" t="s">
        <v>195</v>
      </c>
      <c r="W37" s="1" t="s">
        <v>195</v>
      </c>
      <c r="X37" s="1" t="s">
        <v>195</v>
      </c>
      <c r="Y37" s="1" t="s">
        <v>195</v>
      </c>
      <c r="Z37" s="1" t="s">
        <v>195</v>
      </c>
      <c r="AA37" s="1" t="s">
        <v>195</v>
      </c>
      <c r="AB37" s="1" t="s">
        <v>194</v>
      </c>
      <c r="AC37" s="1" t="s">
        <v>194</v>
      </c>
      <c r="AD37" s="1" t="s">
        <v>195</v>
      </c>
      <c r="AE37" s="1" t="s">
        <v>195</v>
      </c>
      <c r="AF37" s="1" t="s">
        <v>195</v>
      </c>
      <c r="AG37" s="1" t="s">
        <v>195</v>
      </c>
      <c r="AH37" s="1" t="s">
        <v>195</v>
      </c>
      <c r="AI37" s="1" t="s">
        <v>195</v>
      </c>
      <c r="AJ37" s="1" t="s">
        <v>195</v>
      </c>
      <c r="AK37" s="1" t="s">
        <v>195</v>
      </c>
      <c r="AL37" s="1" t="s">
        <v>195</v>
      </c>
      <c r="AM37" s="1" t="s">
        <v>195</v>
      </c>
      <c r="AN37" s="1">
        <v>2</v>
      </c>
      <c r="AO37" s="1">
        <v>0</v>
      </c>
      <c r="AP37" s="1">
        <v>0</v>
      </c>
      <c r="AQ37" s="1" t="s">
        <v>196</v>
      </c>
      <c r="AR37" s="1" t="s">
        <v>196</v>
      </c>
      <c r="AS37" s="1" t="s">
        <v>196</v>
      </c>
      <c r="AT37" s="1" t="s">
        <v>196</v>
      </c>
      <c r="AU37" s="1" t="s">
        <v>196</v>
      </c>
      <c r="AV37" s="1" t="s">
        <v>196</v>
      </c>
      <c r="AW37" s="1" t="s">
        <v>196</v>
      </c>
      <c r="AX37" s="1" t="s">
        <v>196</v>
      </c>
      <c r="AY37" s="1" t="s">
        <v>196</v>
      </c>
      <c r="AZ37" s="1" t="s">
        <v>196</v>
      </c>
      <c r="BA37" s="1" t="s">
        <v>196</v>
      </c>
      <c r="BB37" s="1" t="s">
        <v>196</v>
      </c>
      <c r="BC37" s="1" t="s">
        <v>196</v>
      </c>
      <c r="BD37" s="1" t="s">
        <v>196</v>
      </c>
      <c r="BE37" s="1" t="s">
        <v>196</v>
      </c>
      <c r="BF37" s="1" t="s">
        <v>196</v>
      </c>
      <c r="BG37" s="1" t="s">
        <v>196</v>
      </c>
      <c r="BH37" s="1" t="s">
        <v>196</v>
      </c>
      <c r="BI37" s="1" t="s">
        <v>196</v>
      </c>
      <c r="BJ37" s="1" t="s">
        <v>196</v>
      </c>
      <c r="BK37" s="1" t="s">
        <v>196</v>
      </c>
      <c r="BL37" s="1">
        <v>0</v>
      </c>
      <c r="BM37" s="1">
        <v>0</v>
      </c>
      <c r="BN37" s="1">
        <v>0</v>
      </c>
      <c r="BO37" s="1"/>
      <c r="BP37" s="1"/>
      <c r="BQ37" s="1"/>
      <c r="BR37" s="1"/>
      <c r="BS37" s="1"/>
      <c r="BT37" s="1"/>
      <c r="BU37" s="1"/>
      <c r="BV37" s="1"/>
      <c r="BW37" s="1"/>
      <c r="BX37" s="1"/>
      <c r="BY37" s="1"/>
      <c r="BZ37" s="1"/>
      <c r="CA37" s="1"/>
      <c r="CB37" s="1"/>
      <c r="CC37" s="1"/>
      <c r="CD37" s="1"/>
      <c r="CE37" s="1"/>
      <c r="CF37" s="1"/>
      <c r="CG37" s="1"/>
      <c r="CH37" s="1"/>
      <c r="CI37" s="1"/>
      <c r="CJ37" s="1">
        <v>0</v>
      </c>
      <c r="CK37" s="1">
        <v>0</v>
      </c>
      <c r="CL37" s="1">
        <v>0</v>
      </c>
      <c r="CM37" s="1">
        <v>0</v>
      </c>
      <c r="CN37" s="1">
        <v>0</v>
      </c>
      <c r="CO37" s="1">
        <v>0</v>
      </c>
      <c r="CP37" s="1">
        <v>7</v>
      </c>
      <c r="CQ37" s="1">
        <v>1</v>
      </c>
      <c r="CR37" s="1">
        <v>0</v>
      </c>
      <c r="CS37" s="1">
        <v>0</v>
      </c>
      <c r="CT37" s="1">
        <v>0</v>
      </c>
      <c r="CU37" s="1">
        <v>0</v>
      </c>
      <c r="CV37" s="1" t="s">
        <v>194</v>
      </c>
      <c r="CW37" s="1" t="s">
        <v>194</v>
      </c>
      <c r="CX37" s="1" t="s">
        <v>194</v>
      </c>
      <c r="CY37" s="1" t="s">
        <v>194</v>
      </c>
      <c r="CZ37" s="1" t="s">
        <v>194</v>
      </c>
      <c r="DA37" s="1" t="s">
        <v>194</v>
      </c>
      <c r="DB37" s="1" t="s">
        <v>194</v>
      </c>
      <c r="DC37" s="1" t="s">
        <v>194</v>
      </c>
      <c r="DD37" s="1" t="s">
        <v>194</v>
      </c>
      <c r="DE37" s="1" t="s">
        <v>194</v>
      </c>
      <c r="DF37" s="1" t="s">
        <v>194</v>
      </c>
      <c r="DG37" s="1" t="s">
        <v>194</v>
      </c>
      <c r="DH37" s="1" t="s">
        <v>194</v>
      </c>
      <c r="DI37" s="1" t="s">
        <v>194</v>
      </c>
      <c r="DJ37" s="1" t="s">
        <v>194</v>
      </c>
      <c r="DK37" s="1" t="s">
        <v>194</v>
      </c>
      <c r="DL37" s="1" t="s">
        <v>194</v>
      </c>
      <c r="DM37" s="1" t="s">
        <v>194</v>
      </c>
      <c r="DN37" s="1" t="s">
        <v>194</v>
      </c>
      <c r="DO37" s="1" t="s">
        <v>194</v>
      </c>
      <c r="DP37" s="1" t="s">
        <v>194</v>
      </c>
      <c r="DQ37" s="1">
        <v>0</v>
      </c>
      <c r="DR37" s="1">
        <v>0</v>
      </c>
      <c r="DS37" s="1">
        <v>0</v>
      </c>
      <c r="DT37" s="1"/>
      <c r="DU37" s="1"/>
      <c r="DV37" s="1"/>
      <c r="DW37" s="1"/>
      <c r="DX37" s="1"/>
      <c r="DY37" s="1"/>
      <c r="DZ37" s="1"/>
      <c r="EA37" s="1"/>
      <c r="EB37" s="1"/>
      <c r="EC37" s="1"/>
      <c r="ED37" s="1"/>
      <c r="EE37" s="1"/>
      <c r="EF37" s="1"/>
      <c r="EG37" s="1"/>
      <c r="EH37" s="1"/>
      <c r="EI37" s="1"/>
      <c r="EJ37" s="1"/>
      <c r="EK37" s="1"/>
      <c r="EL37" s="1"/>
      <c r="EM37" s="1"/>
      <c r="EN37" s="1"/>
      <c r="EO37" s="1">
        <v>0</v>
      </c>
      <c r="EP37" s="1">
        <v>0</v>
      </c>
      <c r="EQ37" s="1">
        <v>0</v>
      </c>
      <c r="ER37" s="1">
        <v>0</v>
      </c>
      <c r="ES37" s="1">
        <v>0</v>
      </c>
      <c r="ET37" s="1">
        <v>0</v>
      </c>
      <c r="EU37" s="1">
        <v>0</v>
      </c>
      <c r="EV37" s="1"/>
      <c r="EW37" s="1"/>
      <c r="EX37" s="1"/>
      <c r="EY37" s="1"/>
      <c r="EZ37" s="1" t="s">
        <v>181</v>
      </c>
      <c r="FA37" s="1" t="s">
        <v>182</v>
      </c>
      <c r="FB37" s="1" t="s">
        <v>318</v>
      </c>
      <c r="FC37" s="1" t="s">
        <v>319</v>
      </c>
      <c r="FD37" s="1" t="s">
        <v>324</v>
      </c>
      <c r="FE37" s="1" t="s">
        <v>321</v>
      </c>
      <c r="FF37" s="1"/>
    </row>
    <row r="38" spans="1:162" x14ac:dyDescent="0.25">
      <c r="A38" s="1" t="s">
        <v>325</v>
      </c>
      <c r="B38" s="1" t="s">
        <v>314</v>
      </c>
      <c r="C38" s="1" t="s">
        <v>315</v>
      </c>
      <c r="D38" s="1" t="s">
        <v>187</v>
      </c>
      <c r="E38" s="1" t="s">
        <v>316</v>
      </c>
      <c r="F38" s="1" t="s">
        <v>192</v>
      </c>
      <c r="G38" s="2">
        <v>44470</v>
      </c>
      <c r="H38" s="2">
        <v>73050</v>
      </c>
      <c r="I38" s="1">
        <v>0</v>
      </c>
      <c r="J38" s="1">
        <v>0</v>
      </c>
      <c r="K38" s="1" t="s">
        <v>179</v>
      </c>
      <c r="L38" s="1" t="s">
        <v>180</v>
      </c>
      <c r="M38" s="1">
        <v>1</v>
      </c>
      <c r="N38" s="1" t="s">
        <v>326</v>
      </c>
      <c r="O38" s="1"/>
      <c r="P38" s="1"/>
      <c r="Q38" s="1"/>
      <c r="R38" s="1"/>
      <c r="S38" s="1" t="s">
        <v>317</v>
      </c>
      <c r="T38" s="1" t="s">
        <v>317</v>
      </c>
      <c r="U38" s="1" t="s">
        <v>317</v>
      </c>
      <c r="V38" s="1" t="s">
        <v>317</v>
      </c>
      <c r="W38" s="1" t="s">
        <v>317</v>
      </c>
      <c r="X38" s="1" t="s">
        <v>317</v>
      </c>
      <c r="Y38" s="1" t="s">
        <v>317</v>
      </c>
      <c r="Z38" s="1" t="s">
        <v>317</v>
      </c>
      <c r="AA38" s="1" t="s">
        <v>195</v>
      </c>
      <c r="AB38" s="1" t="s">
        <v>195</v>
      </c>
      <c r="AC38" s="1" t="s">
        <v>195</v>
      </c>
      <c r="AD38" s="1" t="s">
        <v>195</v>
      </c>
      <c r="AE38" s="1" t="s">
        <v>317</v>
      </c>
      <c r="AF38" s="1" t="s">
        <v>317</v>
      </c>
      <c r="AG38" s="1" t="s">
        <v>195</v>
      </c>
      <c r="AH38" s="1" t="s">
        <v>195</v>
      </c>
      <c r="AI38" s="1" t="s">
        <v>195</v>
      </c>
      <c r="AJ38" s="1" t="s">
        <v>195</v>
      </c>
      <c r="AK38" s="1" t="s">
        <v>195</v>
      </c>
      <c r="AL38" s="1" t="s">
        <v>194</v>
      </c>
      <c r="AM38" s="1" t="s">
        <v>194</v>
      </c>
      <c r="AN38" s="1">
        <v>0</v>
      </c>
      <c r="AO38" s="1">
        <v>0</v>
      </c>
      <c r="AP38" s="1">
        <v>2</v>
      </c>
      <c r="AQ38" s="1"/>
      <c r="AR38" s="1"/>
      <c r="AS38" s="1"/>
      <c r="AT38" s="1"/>
      <c r="AU38" s="1"/>
      <c r="AV38" s="1"/>
      <c r="AW38" s="1"/>
      <c r="AX38" s="1"/>
      <c r="AY38" s="1" t="s">
        <v>196</v>
      </c>
      <c r="AZ38" s="1" t="s">
        <v>253</v>
      </c>
      <c r="BA38" s="1" t="s">
        <v>253</v>
      </c>
      <c r="BB38" s="1" t="s">
        <v>196</v>
      </c>
      <c r="BC38" s="1"/>
      <c r="BD38" s="1"/>
      <c r="BE38" s="1" t="s">
        <v>196</v>
      </c>
      <c r="BF38" s="1" t="s">
        <v>196</v>
      </c>
      <c r="BG38" s="1" t="s">
        <v>196</v>
      </c>
      <c r="BH38" s="1" t="s">
        <v>196</v>
      </c>
      <c r="BI38" s="1" t="s">
        <v>196</v>
      </c>
      <c r="BJ38" s="1" t="s">
        <v>196</v>
      </c>
      <c r="BK38" s="1" t="s">
        <v>196</v>
      </c>
      <c r="BL38" s="1">
        <v>2</v>
      </c>
      <c r="BM38" s="1">
        <v>0</v>
      </c>
      <c r="BN38" s="1">
        <v>0</v>
      </c>
      <c r="BO38" s="1"/>
      <c r="BP38" s="1"/>
      <c r="BQ38" s="1"/>
      <c r="BR38" s="1"/>
      <c r="BS38" s="1"/>
      <c r="BT38" s="1"/>
      <c r="BU38" s="1"/>
      <c r="BV38" s="1"/>
      <c r="BW38" s="1"/>
      <c r="BX38" s="1">
        <v>232800</v>
      </c>
      <c r="BY38" s="1">
        <v>2973120</v>
      </c>
      <c r="BZ38" s="1"/>
      <c r="CA38" s="1"/>
      <c r="CB38" s="1"/>
      <c r="CC38" s="1"/>
      <c r="CD38" s="1"/>
      <c r="CE38" s="1"/>
      <c r="CF38" s="1"/>
      <c r="CG38" s="1"/>
      <c r="CH38" s="1"/>
      <c r="CI38" s="1"/>
      <c r="CJ38" s="1">
        <v>2</v>
      </c>
      <c r="CK38" s="1">
        <v>0</v>
      </c>
      <c r="CL38" s="1">
        <v>0</v>
      </c>
      <c r="CM38" s="1">
        <v>3205920</v>
      </c>
      <c r="CN38" s="1">
        <v>0</v>
      </c>
      <c r="CO38" s="1">
        <v>0</v>
      </c>
      <c r="CP38" s="1">
        <v>4</v>
      </c>
      <c r="CQ38" s="1"/>
      <c r="CR38" s="1">
        <v>0</v>
      </c>
      <c r="CS38" s="1">
        <v>0</v>
      </c>
      <c r="CT38" s="1">
        <v>0</v>
      </c>
      <c r="CU38" s="1">
        <v>0</v>
      </c>
      <c r="CV38" s="1" t="s">
        <v>317</v>
      </c>
      <c r="CW38" s="1" t="s">
        <v>317</v>
      </c>
      <c r="CX38" s="1" t="s">
        <v>317</v>
      </c>
      <c r="CY38" s="1" t="s">
        <v>317</v>
      </c>
      <c r="CZ38" s="1" t="s">
        <v>317</v>
      </c>
      <c r="DA38" s="1" t="s">
        <v>317</v>
      </c>
      <c r="DB38" s="1" t="s">
        <v>317</v>
      </c>
      <c r="DC38" s="1" t="s">
        <v>317</v>
      </c>
      <c r="DD38" s="1" t="s">
        <v>194</v>
      </c>
      <c r="DE38" s="1" t="s">
        <v>194</v>
      </c>
      <c r="DF38" s="1" t="s">
        <v>194</v>
      </c>
      <c r="DG38" s="1" t="s">
        <v>194</v>
      </c>
      <c r="DH38" s="1" t="s">
        <v>317</v>
      </c>
      <c r="DI38" s="1" t="s">
        <v>317</v>
      </c>
      <c r="DJ38" s="1" t="s">
        <v>194</v>
      </c>
      <c r="DK38" s="1" t="s">
        <v>194</v>
      </c>
      <c r="DL38" s="1" t="s">
        <v>194</v>
      </c>
      <c r="DM38" s="1" t="s">
        <v>194</v>
      </c>
      <c r="DN38" s="1" t="s">
        <v>194</v>
      </c>
      <c r="DO38" s="1" t="s">
        <v>194</v>
      </c>
      <c r="DP38" s="1" t="s">
        <v>194</v>
      </c>
      <c r="DQ38" s="1">
        <v>0</v>
      </c>
      <c r="DR38" s="1">
        <v>0</v>
      </c>
      <c r="DS38" s="1">
        <v>0</v>
      </c>
      <c r="DT38" s="1"/>
      <c r="DU38" s="1"/>
      <c r="DV38" s="1"/>
      <c r="DW38" s="1"/>
      <c r="DX38" s="1"/>
      <c r="DY38" s="1"/>
      <c r="DZ38" s="1"/>
      <c r="EA38" s="1"/>
      <c r="EB38" s="1"/>
      <c r="EC38" s="1"/>
      <c r="ED38" s="1"/>
      <c r="EE38" s="1"/>
      <c r="EF38" s="1"/>
      <c r="EG38" s="1"/>
      <c r="EH38" s="1"/>
      <c r="EI38" s="1"/>
      <c r="EJ38" s="1"/>
      <c r="EK38" s="1"/>
      <c r="EL38" s="1"/>
      <c r="EM38" s="1"/>
      <c r="EN38" s="1"/>
      <c r="EO38" s="1">
        <v>0</v>
      </c>
      <c r="EP38" s="1">
        <v>0</v>
      </c>
      <c r="EQ38" s="1">
        <v>0</v>
      </c>
      <c r="ER38" s="1">
        <v>0</v>
      </c>
      <c r="ES38" s="1">
        <v>0</v>
      </c>
      <c r="ET38" s="1">
        <v>0</v>
      </c>
      <c r="EU38" s="1">
        <v>0</v>
      </c>
      <c r="EV38" s="1"/>
      <c r="EW38" s="1"/>
      <c r="EX38" s="1"/>
      <c r="EY38" s="1"/>
      <c r="EZ38" s="1" t="s">
        <v>181</v>
      </c>
      <c r="FA38" s="1" t="s">
        <v>182</v>
      </c>
      <c r="FB38" s="1" t="s">
        <v>318</v>
      </c>
      <c r="FC38" s="1" t="s">
        <v>319</v>
      </c>
      <c r="FD38" s="1" t="s">
        <v>320</v>
      </c>
      <c r="FE38" s="1" t="s">
        <v>327</v>
      </c>
      <c r="FF38" s="1"/>
    </row>
    <row r="39" spans="1:162" x14ac:dyDescent="0.25">
      <c r="A39" s="1" t="s">
        <v>328</v>
      </c>
      <c r="B39" s="1" t="s">
        <v>314</v>
      </c>
      <c r="C39" s="1" t="s">
        <v>315</v>
      </c>
      <c r="D39" s="1" t="s">
        <v>187</v>
      </c>
      <c r="E39" s="1" t="s">
        <v>323</v>
      </c>
      <c r="F39" s="1" t="s">
        <v>192</v>
      </c>
      <c r="G39" s="2">
        <v>39356</v>
      </c>
      <c r="H39" s="2">
        <v>73050</v>
      </c>
      <c r="I39" s="1">
        <v>0</v>
      </c>
      <c r="J39" s="1">
        <v>0</v>
      </c>
      <c r="K39" s="1" t="s">
        <v>179</v>
      </c>
      <c r="L39" s="1" t="s">
        <v>180</v>
      </c>
      <c r="M39" s="1">
        <v>1</v>
      </c>
      <c r="N39" s="1" t="s">
        <v>193</v>
      </c>
      <c r="O39" s="1"/>
      <c r="P39" s="1"/>
      <c r="Q39" s="1"/>
      <c r="R39" s="1"/>
      <c r="S39" s="1" t="s">
        <v>195</v>
      </c>
      <c r="T39" s="1" t="s">
        <v>195</v>
      </c>
      <c r="U39" s="1" t="s">
        <v>195</v>
      </c>
      <c r="V39" s="1" t="s">
        <v>195</v>
      </c>
      <c r="W39" s="1" t="s">
        <v>195</v>
      </c>
      <c r="X39" s="1" t="s">
        <v>195</v>
      </c>
      <c r="Y39" s="1" t="s">
        <v>195</v>
      </c>
      <c r="Z39" s="1" t="s">
        <v>195</v>
      </c>
      <c r="AA39" s="1" t="s">
        <v>195</v>
      </c>
      <c r="AB39" s="1" t="s">
        <v>195</v>
      </c>
      <c r="AC39" s="1" t="s">
        <v>195</v>
      </c>
      <c r="AD39" s="1" t="s">
        <v>195</v>
      </c>
      <c r="AE39" s="1" t="s">
        <v>195</v>
      </c>
      <c r="AF39" s="1" t="s">
        <v>195</v>
      </c>
      <c r="AG39" s="1" t="s">
        <v>195</v>
      </c>
      <c r="AH39" s="1" t="s">
        <v>195</v>
      </c>
      <c r="AI39" s="1" t="s">
        <v>195</v>
      </c>
      <c r="AJ39" s="1" t="s">
        <v>195</v>
      </c>
      <c r="AK39" s="1" t="s">
        <v>195</v>
      </c>
      <c r="AL39" s="1" t="s">
        <v>194</v>
      </c>
      <c r="AM39" s="1" t="s">
        <v>194</v>
      </c>
      <c r="AN39" s="1">
        <v>0</v>
      </c>
      <c r="AO39" s="1">
        <v>0</v>
      </c>
      <c r="AP39" s="1">
        <v>2</v>
      </c>
      <c r="AQ39" s="1" t="s">
        <v>196</v>
      </c>
      <c r="AR39" s="1" t="s">
        <v>196</v>
      </c>
      <c r="AS39" s="1" t="s">
        <v>253</v>
      </c>
      <c r="AT39" s="1" t="s">
        <v>196</v>
      </c>
      <c r="AU39" s="1" t="s">
        <v>196</v>
      </c>
      <c r="AV39" s="1" t="s">
        <v>196</v>
      </c>
      <c r="AW39" s="1" t="s">
        <v>196</v>
      </c>
      <c r="AX39" s="1" t="s">
        <v>196</v>
      </c>
      <c r="AY39" s="1" t="s">
        <v>196</v>
      </c>
      <c r="AZ39" s="1" t="s">
        <v>196</v>
      </c>
      <c r="BA39" s="1" t="s">
        <v>196</v>
      </c>
      <c r="BB39" s="1" t="s">
        <v>196</v>
      </c>
      <c r="BC39" s="1" t="s">
        <v>196</v>
      </c>
      <c r="BD39" s="1" t="s">
        <v>196</v>
      </c>
      <c r="BE39" s="1" t="s">
        <v>196</v>
      </c>
      <c r="BF39" s="1" t="s">
        <v>196</v>
      </c>
      <c r="BG39" s="1" t="s">
        <v>196</v>
      </c>
      <c r="BH39" s="1" t="s">
        <v>196</v>
      </c>
      <c r="BI39" s="1" t="s">
        <v>196</v>
      </c>
      <c r="BJ39" s="1" t="s">
        <v>196</v>
      </c>
      <c r="BK39" s="1" t="s">
        <v>196</v>
      </c>
      <c r="BL39" s="1">
        <v>1</v>
      </c>
      <c r="BM39" s="1">
        <v>0</v>
      </c>
      <c r="BN39" s="1">
        <v>0</v>
      </c>
      <c r="BO39" s="1"/>
      <c r="BP39" s="1"/>
      <c r="BQ39" s="1">
        <v>396000</v>
      </c>
      <c r="BR39" s="1"/>
      <c r="BS39" s="1"/>
      <c r="BT39" s="1"/>
      <c r="BU39" s="1"/>
      <c r="BV39" s="1"/>
      <c r="BW39" s="1"/>
      <c r="BX39" s="1"/>
      <c r="BY39" s="1"/>
      <c r="BZ39" s="1"/>
      <c r="CA39" s="1"/>
      <c r="CB39" s="1"/>
      <c r="CC39" s="1"/>
      <c r="CD39" s="1"/>
      <c r="CE39" s="1"/>
      <c r="CF39" s="1"/>
      <c r="CG39" s="1"/>
      <c r="CH39" s="1"/>
      <c r="CI39" s="1"/>
      <c r="CJ39" s="1">
        <v>1</v>
      </c>
      <c r="CK39" s="1">
        <v>0</v>
      </c>
      <c r="CL39" s="1">
        <v>0</v>
      </c>
      <c r="CM39" s="1">
        <v>396000</v>
      </c>
      <c r="CN39" s="1">
        <v>0</v>
      </c>
      <c r="CO39" s="1">
        <v>0</v>
      </c>
      <c r="CP39" s="1">
        <v>1</v>
      </c>
      <c r="CQ39" s="1"/>
      <c r="CR39" s="1">
        <v>0</v>
      </c>
      <c r="CS39" s="1">
        <v>0</v>
      </c>
      <c r="CT39" s="1">
        <v>0</v>
      </c>
      <c r="CU39" s="1">
        <v>0</v>
      </c>
      <c r="CV39" s="1" t="s">
        <v>194</v>
      </c>
      <c r="CW39" s="1" t="s">
        <v>194</v>
      </c>
      <c r="CX39" s="1" t="s">
        <v>194</v>
      </c>
      <c r="CY39" s="1" t="s">
        <v>194</v>
      </c>
      <c r="CZ39" s="1" t="s">
        <v>194</v>
      </c>
      <c r="DA39" s="1" t="s">
        <v>194</v>
      </c>
      <c r="DB39" s="1" t="s">
        <v>194</v>
      </c>
      <c r="DC39" s="1" t="s">
        <v>194</v>
      </c>
      <c r="DD39" s="1" t="s">
        <v>194</v>
      </c>
      <c r="DE39" s="1" t="s">
        <v>194</v>
      </c>
      <c r="DF39" s="1" t="s">
        <v>194</v>
      </c>
      <c r="DG39" s="1" t="s">
        <v>194</v>
      </c>
      <c r="DH39" s="1" t="s">
        <v>194</v>
      </c>
      <c r="DI39" s="1" t="s">
        <v>194</v>
      </c>
      <c r="DJ39" s="1" t="s">
        <v>194</v>
      </c>
      <c r="DK39" s="1" t="s">
        <v>194</v>
      </c>
      <c r="DL39" s="1" t="s">
        <v>194</v>
      </c>
      <c r="DM39" s="1" t="s">
        <v>194</v>
      </c>
      <c r="DN39" s="1" t="s">
        <v>194</v>
      </c>
      <c r="DO39" s="1" t="s">
        <v>194</v>
      </c>
      <c r="DP39" s="1" t="s">
        <v>194</v>
      </c>
      <c r="DQ39" s="1">
        <v>0</v>
      </c>
      <c r="DR39" s="1">
        <v>0</v>
      </c>
      <c r="DS39" s="1">
        <v>0</v>
      </c>
      <c r="DT39" s="1"/>
      <c r="DU39" s="1"/>
      <c r="DV39" s="1"/>
      <c r="DW39" s="1"/>
      <c r="DX39" s="1"/>
      <c r="DY39" s="1"/>
      <c r="DZ39" s="1"/>
      <c r="EA39" s="1"/>
      <c r="EB39" s="1"/>
      <c r="EC39" s="1"/>
      <c r="ED39" s="1"/>
      <c r="EE39" s="1"/>
      <c r="EF39" s="1"/>
      <c r="EG39" s="1"/>
      <c r="EH39" s="1"/>
      <c r="EI39" s="1"/>
      <c r="EJ39" s="1"/>
      <c r="EK39" s="1"/>
      <c r="EL39" s="1"/>
      <c r="EM39" s="1"/>
      <c r="EN39" s="1"/>
      <c r="EO39" s="1">
        <v>0</v>
      </c>
      <c r="EP39" s="1">
        <v>0</v>
      </c>
      <c r="EQ39" s="1">
        <v>0</v>
      </c>
      <c r="ER39" s="1">
        <v>0</v>
      </c>
      <c r="ES39" s="1">
        <v>0</v>
      </c>
      <c r="ET39" s="1">
        <v>0</v>
      </c>
      <c r="EU39" s="1">
        <v>0</v>
      </c>
      <c r="EV39" s="1"/>
      <c r="EW39" s="1"/>
      <c r="EX39" s="1"/>
      <c r="EY39" s="1"/>
      <c r="EZ39" s="1" t="s">
        <v>181</v>
      </c>
      <c r="FA39" s="1" t="s">
        <v>182</v>
      </c>
      <c r="FB39" s="1" t="s">
        <v>318</v>
      </c>
      <c r="FC39" s="1" t="s">
        <v>319</v>
      </c>
      <c r="FD39" s="1" t="s">
        <v>324</v>
      </c>
      <c r="FE39" s="1" t="s">
        <v>327</v>
      </c>
      <c r="FF39" s="1"/>
    </row>
    <row r="40" spans="1:162" x14ac:dyDescent="0.25">
      <c r="A40" s="1" t="s">
        <v>329</v>
      </c>
      <c r="B40" s="1" t="s">
        <v>330</v>
      </c>
      <c r="C40" s="1" t="s">
        <v>331</v>
      </c>
      <c r="D40" s="1" t="s">
        <v>177</v>
      </c>
      <c r="E40" s="1" t="s">
        <v>332</v>
      </c>
      <c r="F40" s="1" t="s">
        <v>239</v>
      </c>
      <c r="G40" s="2">
        <v>42005</v>
      </c>
      <c r="H40" s="2">
        <v>45170</v>
      </c>
      <c r="I40" s="1">
        <v>0</v>
      </c>
      <c r="J40" s="1">
        <v>0</v>
      </c>
      <c r="K40" s="1" t="s">
        <v>179</v>
      </c>
      <c r="L40" s="1" t="s">
        <v>180</v>
      </c>
      <c r="M40" s="1">
        <v>0</v>
      </c>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t="s">
        <v>181</v>
      </c>
      <c r="FA40" s="1" t="s">
        <v>182</v>
      </c>
      <c r="FB40" s="1" t="s">
        <v>333</v>
      </c>
      <c r="FC40" s="1" t="s">
        <v>334</v>
      </c>
      <c r="FD40" s="1" t="s">
        <v>335</v>
      </c>
      <c r="FE40" s="1"/>
      <c r="FF40" s="1"/>
    </row>
    <row r="41" spans="1:162" x14ac:dyDescent="0.25">
      <c r="A41" s="1" t="s">
        <v>336</v>
      </c>
      <c r="B41" s="1" t="s">
        <v>330</v>
      </c>
      <c r="C41" s="1" t="s">
        <v>331</v>
      </c>
      <c r="D41" s="1" t="s">
        <v>187</v>
      </c>
      <c r="E41" s="1" t="s">
        <v>332</v>
      </c>
      <c r="F41" s="1" t="s">
        <v>239</v>
      </c>
      <c r="G41" s="2">
        <v>42005</v>
      </c>
      <c r="H41" s="2">
        <v>45170</v>
      </c>
      <c r="I41" s="1">
        <v>0</v>
      </c>
      <c r="J41" s="1">
        <v>0</v>
      </c>
      <c r="K41" s="1" t="s">
        <v>179</v>
      </c>
      <c r="L41" s="1" t="s">
        <v>180</v>
      </c>
      <c r="M41" s="1">
        <v>1</v>
      </c>
      <c r="N41" s="1" t="s">
        <v>209</v>
      </c>
      <c r="O41" s="1"/>
      <c r="P41" s="1"/>
      <c r="Q41" s="1"/>
      <c r="R41" s="1"/>
      <c r="S41" s="1" t="s">
        <v>195</v>
      </c>
      <c r="T41" s="1" t="s">
        <v>195</v>
      </c>
      <c r="U41" s="1" t="s">
        <v>195</v>
      </c>
      <c r="V41" s="1" t="s">
        <v>195</v>
      </c>
      <c r="W41" s="1" t="s">
        <v>195</v>
      </c>
      <c r="X41" s="1" t="s">
        <v>195</v>
      </c>
      <c r="Y41" s="1" t="s">
        <v>195</v>
      </c>
      <c r="Z41" s="1" t="s">
        <v>195</v>
      </c>
      <c r="AA41" s="1" t="s">
        <v>195</v>
      </c>
      <c r="AB41" s="1" t="s">
        <v>195</v>
      </c>
      <c r="AC41" s="1" t="s">
        <v>195</v>
      </c>
      <c r="AD41" s="1" t="s">
        <v>195</v>
      </c>
      <c r="AE41" s="1" t="s">
        <v>195</v>
      </c>
      <c r="AF41" s="1" t="s">
        <v>195</v>
      </c>
      <c r="AG41" s="1" t="s">
        <v>195</v>
      </c>
      <c r="AH41" s="1" t="s">
        <v>195</v>
      </c>
      <c r="AI41" s="1" t="s">
        <v>195</v>
      </c>
      <c r="AJ41" s="1" t="s">
        <v>195</v>
      </c>
      <c r="AK41" s="1" t="s">
        <v>195</v>
      </c>
      <c r="AL41" s="1" t="s">
        <v>195</v>
      </c>
      <c r="AM41" s="1" t="s">
        <v>195</v>
      </c>
      <c r="AN41" s="1">
        <v>0</v>
      </c>
      <c r="AO41" s="1">
        <v>0</v>
      </c>
      <c r="AP41" s="1">
        <v>0</v>
      </c>
      <c r="AQ41" s="1" t="s">
        <v>196</v>
      </c>
      <c r="AR41" s="1" t="s">
        <v>196</v>
      </c>
      <c r="AS41" s="1" t="s">
        <v>196</v>
      </c>
      <c r="AT41" s="1" t="s">
        <v>196</v>
      </c>
      <c r="AU41" s="1" t="s">
        <v>196</v>
      </c>
      <c r="AV41" s="1" t="s">
        <v>196</v>
      </c>
      <c r="AW41" s="1" t="s">
        <v>196</v>
      </c>
      <c r="AX41" s="1" t="s">
        <v>196</v>
      </c>
      <c r="AY41" s="1" t="s">
        <v>196</v>
      </c>
      <c r="AZ41" s="1" t="s">
        <v>196</v>
      </c>
      <c r="BA41" s="1" t="s">
        <v>196</v>
      </c>
      <c r="BB41" s="1" t="s">
        <v>196</v>
      </c>
      <c r="BC41" s="1" t="s">
        <v>196</v>
      </c>
      <c r="BD41" s="1" t="s">
        <v>196</v>
      </c>
      <c r="BE41" s="1" t="s">
        <v>196</v>
      </c>
      <c r="BF41" s="1" t="s">
        <v>196</v>
      </c>
      <c r="BG41" s="1" t="s">
        <v>196</v>
      </c>
      <c r="BH41" s="1" t="s">
        <v>196</v>
      </c>
      <c r="BI41" s="1" t="s">
        <v>196</v>
      </c>
      <c r="BJ41" s="1" t="s">
        <v>196</v>
      </c>
      <c r="BK41" s="1" t="s">
        <v>196</v>
      </c>
      <c r="BL41" s="1">
        <v>0</v>
      </c>
      <c r="BM41" s="1">
        <v>0</v>
      </c>
      <c r="BN41" s="1">
        <v>0</v>
      </c>
      <c r="BO41" s="1"/>
      <c r="BP41" s="1"/>
      <c r="BQ41" s="1"/>
      <c r="BR41" s="1"/>
      <c r="BS41" s="1"/>
      <c r="BT41" s="1"/>
      <c r="BU41" s="1"/>
      <c r="BV41" s="1"/>
      <c r="BW41" s="1"/>
      <c r="BX41" s="1"/>
      <c r="BY41" s="1"/>
      <c r="BZ41" s="1"/>
      <c r="CA41" s="1"/>
      <c r="CB41" s="1"/>
      <c r="CC41" s="1"/>
      <c r="CD41" s="1"/>
      <c r="CE41" s="1"/>
      <c r="CF41" s="1"/>
      <c r="CG41" s="1"/>
      <c r="CH41" s="1"/>
      <c r="CI41" s="1"/>
      <c r="CJ41" s="1">
        <v>0</v>
      </c>
      <c r="CK41" s="1">
        <v>0</v>
      </c>
      <c r="CL41" s="1">
        <v>0</v>
      </c>
      <c r="CM41" s="1">
        <v>0</v>
      </c>
      <c r="CN41" s="1">
        <v>0</v>
      </c>
      <c r="CO41" s="1">
        <v>0</v>
      </c>
      <c r="CP41" s="1"/>
      <c r="CQ41" s="1"/>
      <c r="CR41" s="1">
        <v>0</v>
      </c>
      <c r="CS41" s="1">
        <v>0</v>
      </c>
      <c r="CT41" s="1">
        <v>0</v>
      </c>
      <c r="CU41" s="1">
        <v>0</v>
      </c>
      <c r="CV41" s="1" t="s">
        <v>194</v>
      </c>
      <c r="CW41" s="1" t="s">
        <v>194</v>
      </c>
      <c r="CX41" s="1" t="s">
        <v>194</v>
      </c>
      <c r="CY41" s="1" t="s">
        <v>194</v>
      </c>
      <c r="CZ41" s="1" t="s">
        <v>194</v>
      </c>
      <c r="DA41" s="1" t="s">
        <v>194</v>
      </c>
      <c r="DB41" s="1" t="s">
        <v>194</v>
      </c>
      <c r="DC41" s="1" t="s">
        <v>194</v>
      </c>
      <c r="DD41" s="1" t="s">
        <v>194</v>
      </c>
      <c r="DE41" s="1" t="s">
        <v>194</v>
      </c>
      <c r="DF41" s="1" t="s">
        <v>194</v>
      </c>
      <c r="DG41" s="1" t="s">
        <v>194</v>
      </c>
      <c r="DH41" s="1" t="s">
        <v>194</v>
      </c>
      <c r="DI41" s="1" t="s">
        <v>194</v>
      </c>
      <c r="DJ41" s="1" t="s">
        <v>194</v>
      </c>
      <c r="DK41" s="1" t="s">
        <v>194</v>
      </c>
      <c r="DL41" s="1" t="s">
        <v>194</v>
      </c>
      <c r="DM41" s="1" t="s">
        <v>194</v>
      </c>
      <c r="DN41" s="1" t="s">
        <v>194</v>
      </c>
      <c r="DO41" s="1" t="s">
        <v>194</v>
      </c>
      <c r="DP41" s="1" t="s">
        <v>194</v>
      </c>
      <c r="DQ41" s="1">
        <v>0</v>
      </c>
      <c r="DR41" s="1">
        <v>0</v>
      </c>
      <c r="DS41" s="1">
        <v>0</v>
      </c>
      <c r="DT41" s="1"/>
      <c r="DU41" s="1"/>
      <c r="DV41" s="1"/>
      <c r="DW41" s="1"/>
      <c r="DX41" s="1"/>
      <c r="DY41" s="1"/>
      <c r="DZ41" s="1"/>
      <c r="EA41" s="1"/>
      <c r="EB41" s="1"/>
      <c r="EC41" s="1"/>
      <c r="ED41" s="1"/>
      <c r="EE41" s="1"/>
      <c r="EF41" s="1"/>
      <c r="EG41" s="1"/>
      <c r="EH41" s="1"/>
      <c r="EI41" s="1"/>
      <c r="EJ41" s="1"/>
      <c r="EK41" s="1"/>
      <c r="EL41" s="1"/>
      <c r="EM41" s="1"/>
      <c r="EN41" s="1"/>
      <c r="EO41" s="1">
        <v>0</v>
      </c>
      <c r="EP41" s="1">
        <v>0</v>
      </c>
      <c r="EQ41" s="1">
        <v>0</v>
      </c>
      <c r="ER41" s="1">
        <v>0</v>
      </c>
      <c r="ES41" s="1">
        <v>0</v>
      </c>
      <c r="ET41" s="1">
        <v>0</v>
      </c>
      <c r="EU41" s="1">
        <v>0</v>
      </c>
      <c r="EV41" s="1"/>
      <c r="EW41" s="1"/>
      <c r="EX41" s="1"/>
      <c r="EY41" s="1"/>
      <c r="EZ41" s="1" t="s">
        <v>181</v>
      </c>
      <c r="FA41" s="1" t="s">
        <v>182</v>
      </c>
      <c r="FB41" s="1" t="s">
        <v>333</v>
      </c>
      <c r="FC41" s="1" t="s">
        <v>334</v>
      </c>
      <c r="FD41" s="1" t="s">
        <v>335</v>
      </c>
      <c r="FE41" s="1" t="s">
        <v>337</v>
      </c>
      <c r="FF41" s="1"/>
    </row>
    <row r="42" spans="1:162" x14ac:dyDescent="0.25">
      <c r="A42" s="1" t="s">
        <v>338</v>
      </c>
      <c r="B42" s="1" t="s">
        <v>330</v>
      </c>
      <c r="C42" s="1" t="s">
        <v>339</v>
      </c>
      <c r="D42" s="1" t="s">
        <v>177</v>
      </c>
      <c r="E42" s="1" t="s">
        <v>202</v>
      </c>
      <c r="F42" s="1" t="s">
        <v>192</v>
      </c>
      <c r="G42" s="2">
        <v>39722</v>
      </c>
      <c r="H42" s="2">
        <v>45170</v>
      </c>
      <c r="I42" s="1">
        <v>0</v>
      </c>
      <c r="J42" s="1">
        <v>0</v>
      </c>
      <c r="K42" s="1" t="s">
        <v>179</v>
      </c>
      <c r="L42" s="1" t="s">
        <v>180</v>
      </c>
      <c r="M42" s="1">
        <v>1</v>
      </c>
      <c r="N42" s="1" t="s">
        <v>209</v>
      </c>
      <c r="O42" s="1"/>
      <c r="P42" s="1"/>
      <c r="Q42" s="1"/>
      <c r="R42" s="1"/>
      <c r="S42" s="1" t="s">
        <v>195</v>
      </c>
      <c r="T42" s="1" t="s">
        <v>195</v>
      </c>
      <c r="U42" s="1" t="s">
        <v>195</v>
      </c>
      <c r="V42" s="1" t="s">
        <v>195</v>
      </c>
      <c r="W42" s="1" t="s">
        <v>195</v>
      </c>
      <c r="X42" s="1" t="s">
        <v>195</v>
      </c>
      <c r="Y42" s="1" t="s">
        <v>195</v>
      </c>
      <c r="Z42" s="1" t="s">
        <v>195</v>
      </c>
      <c r="AA42" s="1" t="s">
        <v>195</v>
      </c>
      <c r="AB42" s="1" t="s">
        <v>195</v>
      </c>
      <c r="AC42" s="1" t="s">
        <v>195</v>
      </c>
      <c r="AD42" s="1" t="s">
        <v>195</v>
      </c>
      <c r="AE42" s="1" t="s">
        <v>195</v>
      </c>
      <c r="AF42" s="1" t="s">
        <v>195</v>
      </c>
      <c r="AG42" s="1" t="s">
        <v>195</v>
      </c>
      <c r="AH42" s="1" t="s">
        <v>195</v>
      </c>
      <c r="AI42" s="1" t="s">
        <v>195</v>
      </c>
      <c r="AJ42" s="1" t="s">
        <v>195</v>
      </c>
      <c r="AK42" s="1" t="s">
        <v>195</v>
      </c>
      <c r="AL42" s="1" t="s">
        <v>195</v>
      </c>
      <c r="AM42" s="1" t="s">
        <v>195</v>
      </c>
      <c r="AN42" s="1">
        <v>0</v>
      </c>
      <c r="AO42" s="1">
        <v>0</v>
      </c>
      <c r="AP42" s="1">
        <v>0</v>
      </c>
      <c r="AQ42" s="1" t="s">
        <v>196</v>
      </c>
      <c r="AR42" s="1" t="s">
        <v>196</v>
      </c>
      <c r="AS42" s="1" t="s">
        <v>196</v>
      </c>
      <c r="AT42" s="1" t="s">
        <v>196</v>
      </c>
      <c r="AU42" s="1" t="s">
        <v>196</v>
      </c>
      <c r="AV42" s="1" t="s">
        <v>196</v>
      </c>
      <c r="AW42" s="1" t="s">
        <v>196</v>
      </c>
      <c r="AX42" s="1" t="s">
        <v>196</v>
      </c>
      <c r="AY42" s="1" t="s">
        <v>196</v>
      </c>
      <c r="AZ42" s="1" t="s">
        <v>196</v>
      </c>
      <c r="BA42" s="1" t="s">
        <v>196</v>
      </c>
      <c r="BB42" s="1" t="s">
        <v>196</v>
      </c>
      <c r="BC42" s="1" t="s">
        <v>196</v>
      </c>
      <c r="BD42" s="1" t="s">
        <v>196</v>
      </c>
      <c r="BE42" s="1" t="s">
        <v>196</v>
      </c>
      <c r="BF42" s="1" t="s">
        <v>196</v>
      </c>
      <c r="BG42" s="1" t="s">
        <v>196</v>
      </c>
      <c r="BH42" s="1" t="s">
        <v>196</v>
      </c>
      <c r="BI42" s="1" t="s">
        <v>196</v>
      </c>
      <c r="BJ42" s="1" t="s">
        <v>196</v>
      </c>
      <c r="BK42" s="1" t="s">
        <v>196</v>
      </c>
      <c r="BL42" s="1">
        <v>0</v>
      </c>
      <c r="BM42" s="1">
        <v>0</v>
      </c>
      <c r="BN42" s="1">
        <v>0</v>
      </c>
      <c r="BO42" s="1"/>
      <c r="BP42" s="1"/>
      <c r="BQ42" s="1"/>
      <c r="BR42" s="1"/>
      <c r="BS42" s="1"/>
      <c r="BT42" s="1"/>
      <c r="BU42" s="1"/>
      <c r="BV42" s="1"/>
      <c r="BW42" s="1"/>
      <c r="BX42" s="1"/>
      <c r="BY42" s="1"/>
      <c r="BZ42" s="1"/>
      <c r="CA42" s="1"/>
      <c r="CB42" s="1"/>
      <c r="CC42" s="1"/>
      <c r="CD42" s="1"/>
      <c r="CE42" s="1"/>
      <c r="CF42" s="1"/>
      <c r="CG42" s="1"/>
      <c r="CH42" s="1"/>
      <c r="CI42" s="1"/>
      <c r="CJ42" s="1">
        <v>0</v>
      </c>
      <c r="CK42" s="1">
        <v>0</v>
      </c>
      <c r="CL42" s="1">
        <v>0</v>
      </c>
      <c r="CM42" s="1">
        <v>0</v>
      </c>
      <c r="CN42" s="1">
        <v>0</v>
      </c>
      <c r="CO42" s="1">
        <v>0</v>
      </c>
      <c r="CP42" s="1"/>
      <c r="CQ42" s="1"/>
      <c r="CR42" s="1">
        <v>0</v>
      </c>
      <c r="CS42" s="1">
        <v>0</v>
      </c>
      <c r="CT42" s="1">
        <v>0</v>
      </c>
      <c r="CU42" s="1">
        <v>0</v>
      </c>
      <c r="CV42" s="1" t="s">
        <v>194</v>
      </c>
      <c r="CW42" s="1" t="s">
        <v>194</v>
      </c>
      <c r="CX42" s="1" t="s">
        <v>194</v>
      </c>
      <c r="CY42" s="1" t="s">
        <v>194</v>
      </c>
      <c r="CZ42" s="1" t="s">
        <v>194</v>
      </c>
      <c r="DA42" s="1" t="s">
        <v>194</v>
      </c>
      <c r="DB42" s="1" t="s">
        <v>194</v>
      </c>
      <c r="DC42" s="1" t="s">
        <v>194</v>
      </c>
      <c r="DD42" s="1" t="s">
        <v>194</v>
      </c>
      <c r="DE42" s="1" t="s">
        <v>194</v>
      </c>
      <c r="DF42" s="1" t="s">
        <v>194</v>
      </c>
      <c r="DG42" s="1" t="s">
        <v>194</v>
      </c>
      <c r="DH42" s="1" t="s">
        <v>194</v>
      </c>
      <c r="DI42" s="1" t="s">
        <v>194</v>
      </c>
      <c r="DJ42" s="1" t="s">
        <v>194</v>
      </c>
      <c r="DK42" s="1" t="s">
        <v>194</v>
      </c>
      <c r="DL42" s="1" t="s">
        <v>194</v>
      </c>
      <c r="DM42" s="1" t="s">
        <v>194</v>
      </c>
      <c r="DN42" s="1" t="s">
        <v>194</v>
      </c>
      <c r="DO42" s="1" t="s">
        <v>194</v>
      </c>
      <c r="DP42" s="1" t="s">
        <v>194</v>
      </c>
      <c r="DQ42" s="1">
        <v>0</v>
      </c>
      <c r="DR42" s="1">
        <v>0</v>
      </c>
      <c r="DS42" s="1">
        <v>0</v>
      </c>
      <c r="DT42" s="1"/>
      <c r="DU42" s="1"/>
      <c r="DV42" s="1"/>
      <c r="DW42" s="1"/>
      <c r="DX42" s="1"/>
      <c r="DY42" s="1"/>
      <c r="DZ42" s="1"/>
      <c r="EA42" s="1"/>
      <c r="EB42" s="1"/>
      <c r="EC42" s="1"/>
      <c r="ED42" s="1"/>
      <c r="EE42" s="1"/>
      <c r="EF42" s="1"/>
      <c r="EG42" s="1"/>
      <c r="EH42" s="1"/>
      <c r="EI42" s="1"/>
      <c r="EJ42" s="1"/>
      <c r="EK42" s="1"/>
      <c r="EL42" s="1"/>
      <c r="EM42" s="1"/>
      <c r="EN42" s="1"/>
      <c r="EO42" s="1">
        <v>0</v>
      </c>
      <c r="EP42" s="1">
        <v>0</v>
      </c>
      <c r="EQ42" s="1">
        <v>0</v>
      </c>
      <c r="ER42" s="1">
        <v>0</v>
      </c>
      <c r="ES42" s="1">
        <v>0</v>
      </c>
      <c r="ET42" s="1">
        <v>0</v>
      </c>
      <c r="EU42" s="1">
        <v>0</v>
      </c>
      <c r="EV42" s="1"/>
      <c r="EW42" s="1"/>
      <c r="EX42" s="1"/>
      <c r="EY42" s="1"/>
      <c r="EZ42" s="1" t="s">
        <v>181</v>
      </c>
      <c r="FA42" s="1" t="s">
        <v>182</v>
      </c>
      <c r="FB42" s="1" t="s">
        <v>333</v>
      </c>
      <c r="FC42" s="1" t="s">
        <v>340</v>
      </c>
      <c r="FD42" s="1" t="s">
        <v>204</v>
      </c>
      <c r="FE42" s="1" t="s">
        <v>341</v>
      </c>
      <c r="FF42" s="1"/>
    </row>
    <row r="43" spans="1:162" x14ac:dyDescent="0.25">
      <c r="A43" s="1" t="s">
        <v>342</v>
      </c>
      <c r="B43" s="1" t="s">
        <v>330</v>
      </c>
      <c r="C43" s="1" t="s">
        <v>339</v>
      </c>
      <c r="D43" s="1" t="s">
        <v>177</v>
      </c>
      <c r="E43" s="1" t="s">
        <v>343</v>
      </c>
      <c r="F43" s="1" t="s">
        <v>192</v>
      </c>
      <c r="G43" s="2">
        <v>39722</v>
      </c>
      <c r="H43" s="2">
        <v>45170</v>
      </c>
      <c r="I43" s="1">
        <v>0</v>
      </c>
      <c r="J43" s="1">
        <v>0</v>
      </c>
      <c r="K43" s="1" t="s">
        <v>179</v>
      </c>
      <c r="L43" s="1" t="s">
        <v>180</v>
      </c>
      <c r="M43" s="1">
        <v>1</v>
      </c>
      <c r="N43" s="1" t="s">
        <v>209</v>
      </c>
      <c r="O43" s="1"/>
      <c r="P43" s="1"/>
      <c r="Q43" s="1"/>
      <c r="R43" s="1"/>
      <c r="S43" s="1" t="s">
        <v>195</v>
      </c>
      <c r="T43" s="1" t="s">
        <v>195</v>
      </c>
      <c r="U43" s="1" t="s">
        <v>195</v>
      </c>
      <c r="V43" s="1" t="s">
        <v>195</v>
      </c>
      <c r="W43" s="1" t="s">
        <v>195</v>
      </c>
      <c r="X43" s="1" t="s">
        <v>195</v>
      </c>
      <c r="Y43" s="1" t="s">
        <v>195</v>
      </c>
      <c r="Z43" s="1" t="s">
        <v>195</v>
      </c>
      <c r="AA43" s="1" t="s">
        <v>195</v>
      </c>
      <c r="AB43" s="1" t="s">
        <v>195</v>
      </c>
      <c r="AC43" s="1" t="s">
        <v>195</v>
      </c>
      <c r="AD43" s="1" t="s">
        <v>195</v>
      </c>
      <c r="AE43" s="1" t="s">
        <v>195</v>
      </c>
      <c r="AF43" s="1" t="s">
        <v>195</v>
      </c>
      <c r="AG43" s="1" t="s">
        <v>195</v>
      </c>
      <c r="AH43" s="1" t="s">
        <v>195</v>
      </c>
      <c r="AI43" s="1" t="s">
        <v>195</v>
      </c>
      <c r="AJ43" s="1" t="s">
        <v>195</v>
      </c>
      <c r="AK43" s="1" t="s">
        <v>195</v>
      </c>
      <c r="AL43" s="1" t="s">
        <v>195</v>
      </c>
      <c r="AM43" s="1" t="s">
        <v>195</v>
      </c>
      <c r="AN43" s="1">
        <v>0</v>
      </c>
      <c r="AO43" s="1">
        <v>0</v>
      </c>
      <c r="AP43" s="1">
        <v>0</v>
      </c>
      <c r="AQ43" s="1" t="s">
        <v>196</v>
      </c>
      <c r="AR43" s="1" t="s">
        <v>196</v>
      </c>
      <c r="AS43" s="1" t="s">
        <v>196</v>
      </c>
      <c r="AT43" s="1" t="s">
        <v>196</v>
      </c>
      <c r="AU43" s="1" t="s">
        <v>196</v>
      </c>
      <c r="AV43" s="1" t="s">
        <v>196</v>
      </c>
      <c r="AW43" s="1" t="s">
        <v>196</v>
      </c>
      <c r="AX43" s="1" t="s">
        <v>196</v>
      </c>
      <c r="AY43" s="1" t="s">
        <v>196</v>
      </c>
      <c r="AZ43" s="1" t="s">
        <v>196</v>
      </c>
      <c r="BA43" s="1" t="s">
        <v>196</v>
      </c>
      <c r="BB43" s="1" t="s">
        <v>196</v>
      </c>
      <c r="BC43" s="1" t="s">
        <v>196</v>
      </c>
      <c r="BD43" s="1" t="s">
        <v>196</v>
      </c>
      <c r="BE43" s="1" t="s">
        <v>196</v>
      </c>
      <c r="BF43" s="1" t="s">
        <v>196</v>
      </c>
      <c r="BG43" s="1" t="s">
        <v>196</v>
      </c>
      <c r="BH43" s="1" t="s">
        <v>196</v>
      </c>
      <c r="BI43" s="1" t="s">
        <v>196</v>
      </c>
      <c r="BJ43" s="1" t="s">
        <v>196</v>
      </c>
      <c r="BK43" s="1" t="s">
        <v>196</v>
      </c>
      <c r="BL43" s="1">
        <v>0</v>
      </c>
      <c r="BM43" s="1">
        <v>0</v>
      </c>
      <c r="BN43" s="1">
        <v>0</v>
      </c>
      <c r="BO43" s="1"/>
      <c r="BP43" s="1"/>
      <c r="BQ43" s="1"/>
      <c r="BR43" s="1"/>
      <c r="BS43" s="1"/>
      <c r="BT43" s="1"/>
      <c r="BU43" s="1"/>
      <c r="BV43" s="1"/>
      <c r="BW43" s="1"/>
      <c r="BX43" s="1"/>
      <c r="BY43" s="1"/>
      <c r="BZ43" s="1"/>
      <c r="CA43" s="1"/>
      <c r="CB43" s="1"/>
      <c r="CC43" s="1"/>
      <c r="CD43" s="1"/>
      <c r="CE43" s="1"/>
      <c r="CF43" s="1"/>
      <c r="CG43" s="1"/>
      <c r="CH43" s="1"/>
      <c r="CI43" s="1"/>
      <c r="CJ43" s="1">
        <v>0</v>
      </c>
      <c r="CK43" s="1">
        <v>0</v>
      </c>
      <c r="CL43" s="1">
        <v>0</v>
      </c>
      <c r="CM43" s="1">
        <v>0</v>
      </c>
      <c r="CN43" s="1">
        <v>0</v>
      </c>
      <c r="CO43" s="1">
        <v>0</v>
      </c>
      <c r="CP43" s="1"/>
      <c r="CQ43" s="1"/>
      <c r="CR43" s="1">
        <v>0</v>
      </c>
      <c r="CS43" s="1">
        <v>0</v>
      </c>
      <c r="CT43" s="1">
        <v>0</v>
      </c>
      <c r="CU43" s="1">
        <v>0</v>
      </c>
      <c r="CV43" s="1" t="s">
        <v>194</v>
      </c>
      <c r="CW43" s="1" t="s">
        <v>194</v>
      </c>
      <c r="CX43" s="1" t="s">
        <v>194</v>
      </c>
      <c r="CY43" s="1" t="s">
        <v>194</v>
      </c>
      <c r="CZ43" s="1" t="s">
        <v>194</v>
      </c>
      <c r="DA43" s="1" t="s">
        <v>194</v>
      </c>
      <c r="DB43" s="1" t="s">
        <v>194</v>
      </c>
      <c r="DC43" s="1" t="s">
        <v>194</v>
      </c>
      <c r="DD43" s="1" t="s">
        <v>194</v>
      </c>
      <c r="DE43" s="1" t="s">
        <v>194</v>
      </c>
      <c r="DF43" s="1" t="s">
        <v>194</v>
      </c>
      <c r="DG43" s="1" t="s">
        <v>194</v>
      </c>
      <c r="DH43" s="1" t="s">
        <v>194</v>
      </c>
      <c r="DI43" s="1" t="s">
        <v>194</v>
      </c>
      <c r="DJ43" s="1" t="s">
        <v>194</v>
      </c>
      <c r="DK43" s="1" t="s">
        <v>194</v>
      </c>
      <c r="DL43" s="1" t="s">
        <v>194</v>
      </c>
      <c r="DM43" s="1" t="s">
        <v>194</v>
      </c>
      <c r="DN43" s="1" t="s">
        <v>194</v>
      </c>
      <c r="DO43" s="1" t="s">
        <v>194</v>
      </c>
      <c r="DP43" s="1" t="s">
        <v>194</v>
      </c>
      <c r="DQ43" s="1">
        <v>0</v>
      </c>
      <c r="DR43" s="1">
        <v>0</v>
      </c>
      <c r="DS43" s="1">
        <v>0</v>
      </c>
      <c r="DT43" s="1"/>
      <c r="DU43" s="1"/>
      <c r="DV43" s="1"/>
      <c r="DW43" s="1"/>
      <c r="DX43" s="1"/>
      <c r="DY43" s="1"/>
      <c r="DZ43" s="1"/>
      <c r="EA43" s="1"/>
      <c r="EB43" s="1"/>
      <c r="EC43" s="1"/>
      <c r="ED43" s="1"/>
      <c r="EE43" s="1"/>
      <c r="EF43" s="1"/>
      <c r="EG43" s="1"/>
      <c r="EH43" s="1"/>
      <c r="EI43" s="1"/>
      <c r="EJ43" s="1"/>
      <c r="EK43" s="1"/>
      <c r="EL43" s="1"/>
      <c r="EM43" s="1"/>
      <c r="EN43" s="1"/>
      <c r="EO43" s="1">
        <v>0</v>
      </c>
      <c r="EP43" s="1">
        <v>0</v>
      </c>
      <c r="EQ43" s="1">
        <v>0</v>
      </c>
      <c r="ER43" s="1">
        <v>0</v>
      </c>
      <c r="ES43" s="1">
        <v>0</v>
      </c>
      <c r="ET43" s="1">
        <v>0</v>
      </c>
      <c r="EU43" s="1">
        <v>0</v>
      </c>
      <c r="EV43" s="1"/>
      <c r="EW43" s="1"/>
      <c r="EX43" s="1"/>
      <c r="EY43" s="1"/>
      <c r="EZ43" s="1" t="s">
        <v>181</v>
      </c>
      <c r="FA43" s="1" t="s">
        <v>182</v>
      </c>
      <c r="FB43" s="1" t="s">
        <v>333</v>
      </c>
      <c r="FC43" s="1" t="s">
        <v>340</v>
      </c>
      <c r="FD43" s="1" t="s">
        <v>344</v>
      </c>
      <c r="FE43" s="1" t="s">
        <v>341</v>
      </c>
      <c r="FF43" s="1"/>
    </row>
    <row r="44" spans="1:162" x14ac:dyDescent="0.25">
      <c r="A44" s="1" t="s">
        <v>345</v>
      </c>
      <c r="B44" s="1" t="s">
        <v>330</v>
      </c>
      <c r="C44" s="1" t="s">
        <v>339</v>
      </c>
      <c r="D44" s="1" t="s">
        <v>187</v>
      </c>
      <c r="E44" s="1" t="s">
        <v>202</v>
      </c>
      <c r="F44" s="1" t="s">
        <v>192</v>
      </c>
      <c r="G44" s="2">
        <v>39722</v>
      </c>
      <c r="H44" s="2">
        <v>45170</v>
      </c>
      <c r="I44" s="1">
        <v>0</v>
      </c>
      <c r="J44" s="1">
        <v>0</v>
      </c>
      <c r="K44" s="1" t="s">
        <v>179</v>
      </c>
      <c r="L44" s="1" t="s">
        <v>180</v>
      </c>
      <c r="M44" s="1">
        <v>1</v>
      </c>
      <c r="N44" s="1" t="s">
        <v>193</v>
      </c>
      <c r="O44" s="1"/>
      <c r="P44" s="1"/>
      <c r="Q44" s="1"/>
      <c r="R44" s="1"/>
      <c r="S44" s="1" t="s">
        <v>195</v>
      </c>
      <c r="T44" s="1" t="s">
        <v>195</v>
      </c>
      <c r="U44" s="1" t="s">
        <v>195</v>
      </c>
      <c r="V44" s="1" t="s">
        <v>195</v>
      </c>
      <c r="W44" s="1" t="s">
        <v>195</v>
      </c>
      <c r="X44" s="1" t="s">
        <v>195</v>
      </c>
      <c r="Y44" s="1" t="s">
        <v>195</v>
      </c>
      <c r="Z44" s="1" t="s">
        <v>195</v>
      </c>
      <c r="AA44" s="1" t="s">
        <v>195</v>
      </c>
      <c r="AB44" s="1" t="s">
        <v>195</v>
      </c>
      <c r="AC44" s="1" t="s">
        <v>195</v>
      </c>
      <c r="AD44" s="1" t="s">
        <v>195</v>
      </c>
      <c r="AE44" s="1" t="s">
        <v>195</v>
      </c>
      <c r="AF44" s="1" t="s">
        <v>195</v>
      </c>
      <c r="AG44" s="1" t="s">
        <v>195</v>
      </c>
      <c r="AH44" s="1" t="s">
        <v>195</v>
      </c>
      <c r="AI44" s="1" t="s">
        <v>195</v>
      </c>
      <c r="AJ44" s="1" t="s">
        <v>195</v>
      </c>
      <c r="AK44" s="1" t="s">
        <v>194</v>
      </c>
      <c r="AL44" s="1" t="s">
        <v>194</v>
      </c>
      <c r="AM44" s="1" t="s">
        <v>194</v>
      </c>
      <c r="AN44" s="1">
        <v>0</v>
      </c>
      <c r="AO44" s="1">
        <v>0</v>
      </c>
      <c r="AP44" s="1">
        <v>3</v>
      </c>
      <c r="AQ44" s="1" t="s">
        <v>196</v>
      </c>
      <c r="AR44" s="1" t="s">
        <v>196</v>
      </c>
      <c r="AS44" s="1" t="s">
        <v>196</v>
      </c>
      <c r="AT44" s="1" t="s">
        <v>196</v>
      </c>
      <c r="AU44" s="1" t="s">
        <v>196</v>
      </c>
      <c r="AV44" s="1" t="s">
        <v>196</v>
      </c>
      <c r="AW44" s="1" t="s">
        <v>196</v>
      </c>
      <c r="AX44" s="1" t="s">
        <v>196</v>
      </c>
      <c r="AY44" s="1" t="s">
        <v>196</v>
      </c>
      <c r="AZ44" s="1" t="s">
        <v>196</v>
      </c>
      <c r="BA44" s="1" t="s">
        <v>196</v>
      </c>
      <c r="BB44" s="1" t="s">
        <v>196</v>
      </c>
      <c r="BC44" s="1" t="s">
        <v>196</v>
      </c>
      <c r="BD44" s="1" t="s">
        <v>196</v>
      </c>
      <c r="BE44" s="1" t="s">
        <v>196</v>
      </c>
      <c r="BF44" s="1" t="s">
        <v>196</v>
      </c>
      <c r="BG44" s="1" t="s">
        <v>196</v>
      </c>
      <c r="BH44" s="1" t="s">
        <v>196</v>
      </c>
      <c r="BI44" s="1" t="s">
        <v>196</v>
      </c>
      <c r="BJ44" s="1" t="s">
        <v>196</v>
      </c>
      <c r="BK44" s="1" t="s">
        <v>196</v>
      </c>
      <c r="BL44" s="1">
        <v>0</v>
      </c>
      <c r="BM44" s="1">
        <v>0</v>
      </c>
      <c r="BN44" s="1">
        <v>0</v>
      </c>
      <c r="BO44" s="1"/>
      <c r="BP44" s="1"/>
      <c r="BQ44" s="1"/>
      <c r="BR44" s="1"/>
      <c r="BS44" s="1"/>
      <c r="BT44" s="1"/>
      <c r="BU44" s="1"/>
      <c r="BV44" s="1"/>
      <c r="BW44" s="1"/>
      <c r="BX44" s="1"/>
      <c r="BY44" s="1"/>
      <c r="BZ44" s="1"/>
      <c r="CA44" s="1"/>
      <c r="CB44" s="1"/>
      <c r="CC44" s="1"/>
      <c r="CD44" s="1"/>
      <c r="CE44" s="1"/>
      <c r="CF44" s="1"/>
      <c r="CG44" s="1"/>
      <c r="CH44" s="1"/>
      <c r="CI44" s="1"/>
      <c r="CJ44" s="1">
        <v>0</v>
      </c>
      <c r="CK44" s="1">
        <v>0</v>
      </c>
      <c r="CL44" s="1">
        <v>0</v>
      </c>
      <c r="CM44" s="1">
        <v>0</v>
      </c>
      <c r="CN44" s="1">
        <v>0</v>
      </c>
      <c r="CO44" s="1">
        <v>0</v>
      </c>
      <c r="CP44" s="1"/>
      <c r="CQ44" s="1"/>
      <c r="CR44" s="1">
        <v>0</v>
      </c>
      <c r="CS44" s="1">
        <v>0</v>
      </c>
      <c r="CT44" s="1">
        <v>0</v>
      </c>
      <c r="CU44" s="1">
        <v>0</v>
      </c>
      <c r="CV44" s="1" t="s">
        <v>194</v>
      </c>
      <c r="CW44" s="1" t="s">
        <v>194</v>
      </c>
      <c r="CX44" s="1" t="s">
        <v>194</v>
      </c>
      <c r="CY44" s="1" t="s">
        <v>194</v>
      </c>
      <c r="CZ44" s="1" t="s">
        <v>194</v>
      </c>
      <c r="DA44" s="1" t="s">
        <v>194</v>
      </c>
      <c r="DB44" s="1" t="s">
        <v>194</v>
      </c>
      <c r="DC44" s="1" t="s">
        <v>194</v>
      </c>
      <c r="DD44" s="1" t="s">
        <v>194</v>
      </c>
      <c r="DE44" s="1" t="s">
        <v>194</v>
      </c>
      <c r="DF44" s="1" t="s">
        <v>194</v>
      </c>
      <c r="DG44" s="1" t="s">
        <v>194</v>
      </c>
      <c r="DH44" s="1" t="s">
        <v>194</v>
      </c>
      <c r="DI44" s="1" t="s">
        <v>194</v>
      </c>
      <c r="DJ44" s="1" t="s">
        <v>194</v>
      </c>
      <c r="DK44" s="1" t="s">
        <v>194</v>
      </c>
      <c r="DL44" s="1" t="s">
        <v>194</v>
      </c>
      <c r="DM44" s="1" t="s">
        <v>194</v>
      </c>
      <c r="DN44" s="1" t="s">
        <v>194</v>
      </c>
      <c r="DO44" s="1" t="s">
        <v>194</v>
      </c>
      <c r="DP44" s="1" t="s">
        <v>194</v>
      </c>
      <c r="DQ44" s="1">
        <v>0</v>
      </c>
      <c r="DR44" s="1">
        <v>0</v>
      </c>
      <c r="DS44" s="1">
        <v>0</v>
      </c>
      <c r="DT44" s="1"/>
      <c r="DU44" s="1"/>
      <c r="DV44" s="1"/>
      <c r="DW44" s="1"/>
      <c r="DX44" s="1"/>
      <c r="DY44" s="1"/>
      <c r="DZ44" s="1"/>
      <c r="EA44" s="1"/>
      <c r="EB44" s="1"/>
      <c r="EC44" s="1"/>
      <c r="ED44" s="1"/>
      <c r="EE44" s="1"/>
      <c r="EF44" s="1"/>
      <c r="EG44" s="1"/>
      <c r="EH44" s="1"/>
      <c r="EI44" s="1"/>
      <c r="EJ44" s="1"/>
      <c r="EK44" s="1"/>
      <c r="EL44" s="1"/>
      <c r="EM44" s="1"/>
      <c r="EN44" s="1"/>
      <c r="EO44" s="1">
        <v>0</v>
      </c>
      <c r="EP44" s="1">
        <v>0</v>
      </c>
      <c r="EQ44" s="1">
        <v>0</v>
      </c>
      <c r="ER44" s="1">
        <v>0</v>
      </c>
      <c r="ES44" s="1">
        <v>0</v>
      </c>
      <c r="ET44" s="1">
        <v>0</v>
      </c>
      <c r="EU44" s="1">
        <v>0</v>
      </c>
      <c r="EV44" s="1"/>
      <c r="EW44" s="1"/>
      <c r="EX44" s="1"/>
      <c r="EY44" s="1"/>
      <c r="EZ44" s="1" t="s">
        <v>181</v>
      </c>
      <c r="FA44" s="1" t="s">
        <v>182</v>
      </c>
      <c r="FB44" s="1" t="s">
        <v>333</v>
      </c>
      <c r="FC44" s="1" t="s">
        <v>340</v>
      </c>
      <c r="FD44" s="1" t="s">
        <v>204</v>
      </c>
      <c r="FE44" s="1" t="s">
        <v>346</v>
      </c>
      <c r="FF44" s="1"/>
    </row>
    <row r="45" spans="1:162" x14ac:dyDescent="0.25">
      <c r="A45" s="1" t="s">
        <v>347</v>
      </c>
      <c r="B45" s="1" t="s">
        <v>330</v>
      </c>
      <c r="C45" s="1" t="s">
        <v>339</v>
      </c>
      <c r="D45" s="1" t="s">
        <v>187</v>
      </c>
      <c r="E45" s="1" t="s">
        <v>343</v>
      </c>
      <c r="F45" s="1" t="s">
        <v>192</v>
      </c>
      <c r="G45" s="2">
        <v>39722</v>
      </c>
      <c r="H45" s="2">
        <v>45170</v>
      </c>
      <c r="I45" s="1">
        <v>0</v>
      </c>
      <c r="J45" s="1">
        <v>0</v>
      </c>
      <c r="K45" s="1" t="s">
        <v>179</v>
      </c>
      <c r="L45" s="1" t="s">
        <v>180</v>
      </c>
      <c r="M45" s="1">
        <v>1</v>
      </c>
      <c r="N45" s="1" t="s">
        <v>193</v>
      </c>
      <c r="O45" s="1"/>
      <c r="P45" s="1"/>
      <c r="Q45" s="1"/>
      <c r="R45" s="1"/>
      <c r="S45" s="1" t="s">
        <v>195</v>
      </c>
      <c r="T45" s="1" t="s">
        <v>195</v>
      </c>
      <c r="U45" s="1" t="s">
        <v>195</v>
      </c>
      <c r="V45" s="1" t="s">
        <v>195</v>
      </c>
      <c r="W45" s="1" t="s">
        <v>195</v>
      </c>
      <c r="X45" s="1" t="s">
        <v>195</v>
      </c>
      <c r="Y45" s="1" t="s">
        <v>195</v>
      </c>
      <c r="Z45" s="1" t="s">
        <v>195</v>
      </c>
      <c r="AA45" s="1" t="s">
        <v>195</v>
      </c>
      <c r="AB45" s="1" t="s">
        <v>195</v>
      </c>
      <c r="AC45" s="1" t="s">
        <v>195</v>
      </c>
      <c r="AD45" s="1" t="s">
        <v>195</v>
      </c>
      <c r="AE45" s="1" t="s">
        <v>195</v>
      </c>
      <c r="AF45" s="1" t="s">
        <v>195</v>
      </c>
      <c r="AG45" s="1" t="s">
        <v>195</v>
      </c>
      <c r="AH45" s="1" t="s">
        <v>195</v>
      </c>
      <c r="AI45" s="1" t="s">
        <v>195</v>
      </c>
      <c r="AJ45" s="1" t="s">
        <v>195</v>
      </c>
      <c r="AK45" s="1" t="s">
        <v>194</v>
      </c>
      <c r="AL45" s="1" t="s">
        <v>194</v>
      </c>
      <c r="AM45" s="1" t="s">
        <v>194</v>
      </c>
      <c r="AN45" s="1">
        <v>0</v>
      </c>
      <c r="AO45" s="1">
        <v>0</v>
      </c>
      <c r="AP45" s="1">
        <v>3</v>
      </c>
      <c r="AQ45" s="1" t="s">
        <v>196</v>
      </c>
      <c r="AR45" s="1" t="s">
        <v>196</v>
      </c>
      <c r="AS45" s="1" t="s">
        <v>196</v>
      </c>
      <c r="AT45" s="1" t="s">
        <v>196</v>
      </c>
      <c r="AU45" s="1" t="s">
        <v>196</v>
      </c>
      <c r="AV45" s="1" t="s">
        <v>196</v>
      </c>
      <c r="AW45" s="1" t="s">
        <v>196</v>
      </c>
      <c r="AX45" s="1" t="s">
        <v>196</v>
      </c>
      <c r="AY45" s="1" t="s">
        <v>196</v>
      </c>
      <c r="AZ45" s="1" t="s">
        <v>196</v>
      </c>
      <c r="BA45" s="1" t="s">
        <v>196</v>
      </c>
      <c r="BB45" s="1" t="s">
        <v>196</v>
      </c>
      <c r="BC45" s="1" t="s">
        <v>196</v>
      </c>
      <c r="BD45" s="1" t="s">
        <v>196</v>
      </c>
      <c r="BE45" s="1" t="s">
        <v>196</v>
      </c>
      <c r="BF45" s="1" t="s">
        <v>196</v>
      </c>
      <c r="BG45" s="1" t="s">
        <v>196</v>
      </c>
      <c r="BH45" s="1" t="s">
        <v>196</v>
      </c>
      <c r="BI45" s="1" t="s">
        <v>196</v>
      </c>
      <c r="BJ45" s="1" t="s">
        <v>196</v>
      </c>
      <c r="BK45" s="1" t="s">
        <v>196</v>
      </c>
      <c r="BL45" s="1">
        <v>0</v>
      </c>
      <c r="BM45" s="1">
        <v>0</v>
      </c>
      <c r="BN45" s="1">
        <v>0</v>
      </c>
      <c r="BO45" s="1"/>
      <c r="BP45" s="1"/>
      <c r="BQ45" s="1"/>
      <c r="BR45" s="1"/>
      <c r="BS45" s="1"/>
      <c r="BT45" s="1"/>
      <c r="BU45" s="1"/>
      <c r="BV45" s="1"/>
      <c r="BW45" s="1"/>
      <c r="BX45" s="1"/>
      <c r="BY45" s="1"/>
      <c r="BZ45" s="1"/>
      <c r="CA45" s="1"/>
      <c r="CB45" s="1"/>
      <c r="CC45" s="1"/>
      <c r="CD45" s="1"/>
      <c r="CE45" s="1"/>
      <c r="CF45" s="1"/>
      <c r="CG45" s="1"/>
      <c r="CH45" s="1"/>
      <c r="CI45" s="1"/>
      <c r="CJ45" s="1">
        <v>0</v>
      </c>
      <c r="CK45" s="1">
        <v>0</v>
      </c>
      <c r="CL45" s="1">
        <v>0</v>
      </c>
      <c r="CM45" s="1">
        <v>0</v>
      </c>
      <c r="CN45" s="1">
        <v>0</v>
      </c>
      <c r="CO45" s="1">
        <v>0</v>
      </c>
      <c r="CP45" s="1"/>
      <c r="CQ45" s="1"/>
      <c r="CR45" s="1">
        <v>0</v>
      </c>
      <c r="CS45" s="1">
        <v>0</v>
      </c>
      <c r="CT45" s="1">
        <v>0</v>
      </c>
      <c r="CU45" s="1">
        <v>0</v>
      </c>
      <c r="CV45" s="1" t="s">
        <v>194</v>
      </c>
      <c r="CW45" s="1" t="s">
        <v>194</v>
      </c>
      <c r="CX45" s="1" t="s">
        <v>194</v>
      </c>
      <c r="CY45" s="1" t="s">
        <v>194</v>
      </c>
      <c r="CZ45" s="1" t="s">
        <v>194</v>
      </c>
      <c r="DA45" s="1" t="s">
        <v>194</v>
      </c>
      <c r="DB45" s="1" t="s">
        <v>194</v>
      </c>
      <c r="DC45" s="1" t="s">
        <v>194</v>
      </c>
      <c r="DD45" s="1" t="s">
        <v>194</v>
      </c>
      <c r="DE45" s="1" t="s">
        <v>194</v>
      </c>
      <c r="DF45" s="1" t="s">
        <v>194</v>
      </c>
      <c r="DG45" s="1" t="s">
        <v>194</v>
      </c>
      <c r="DH45" s="1" t="s">
        <v>194</v>
      </c>
      <c r="DI45" s="1" t="s">
        <v>194</v>
      </c>
      <c r="DJ45" s="1" t="s">
        <v>194</v>
      </c>
      <c r="DK45" s="1" t="s">
        <v>194</v>
      </c>
      <c r="DL45" s="1" t="s">
        <v>194</v>
      </c>
      <c r="DM45" s="1" t="s">
        <v>194</v>
      </c>
      <c r="DN45" s="1" t="s">
        <v>194</v>
      </c>
      <c r="DO45" s="1" t="s">
        <v>194</v>
      </c>
      <c r="DP45" s="1" t="s">
        <v>194</v>
      </c>
      <c r="DQ45" s="1">
        <v>0</v>
      </c>
      <c r="DR45" s="1">
        <v>0</v>
      </c>
      <c r="DS45" s="1">
        <v>0</v>
      </c>
      <c r="DT45" s="1"/>
      <c r="DU45" s="1"/>
      <c r="DV45" s="1"/>
      <c r="DW45" s="1"/>
      <c r="DX45" s="1"/>
      <c r="DY45" s="1"/>
      <c r="DZ45" s="1"/>
      <c r="EA45" s="1"/>
      <c r="EB45" s="1"/>
      <c r="EC45" s="1"/>
      <c r="ED45" s="1"/>
      <c r="EE45" s="1"/>
      <c r="EF45" s="1"/>
      <c r="EG45" s="1"/>
      <c r="EH45" s="1"/>
      <c r="EI45" s="1"/>
      <c r="EJ45" s="1"/>
      <c r="EK45" s="1"/>
      <c r="EL45" s="1"/>
      <c r="EM45" s="1"/>
      <c r="EN45" s="1"/>
      <c r="EO45" s="1">
        <v>0</v>
      </c>
      <c r="EP45" s="1">
        <v>0</v>
      </c>
      <c r="EQ45" s="1">
        <v>0</v>
      </c>
      <c r="ER45" s="1">
        <v>0</v>
      </c>
      <c r="ES45" s="1">
        <v>0</v>
      </c>
      <c r="ET45" s="1">
        <v>0</v>
      </c>
      <c r="EU45" s="1">
        <v>0</v>
      </c>
      <c r="EV45" s="1"/>
      <c r="EW45" s="1"/>
      <c r="EX45" s="1"/>
      <c r="EY45" s="1"/>
      <c r="EZ45" s="1" t="s">
        <v>181</v>
      </c>
      <c r="FA45" s="1" t="s">
        <v>182</v>
      </c>
      <c r="FB45" s="1" t="s">
        <v>333</v>
      </c>
      <c r="FC45" s="1" t="s">
        <v>340</v>
      </c>
      <c r="FD45" s="1" t="s">
        <v>344</v>
      </c>
      <c r="FE45" s="1" t="s">
        <v>346</v>
      </c>
      <c r="FF45" s="1"/>
    </row>
    <row r="46" spans="1:162" x14ac:dyDescent="0.25">
      <c r="A46" s="1" t="s">
        <v>348</v>
      </c>
      <c r="B46" s="1" t="s">
        <v>330</v>
      </c>
      <c r="C46" s="1" t="s">
        <v>349</v>
      </c>
      <c r="D46" s="1" t="s">
        <v>177</v>
      </c>
      <c r="E46" s="1" t="s">
        <v>350</v>
      </c>
      <c r="F46" s="1" t="s">
        <v>192</v>
      </c>
      <c r="G46" s="2">
        <v>39722</v>
      </c>
      <c r="H46" s="2">
        <v>45170</v>
      </c>
      <c r="I46" s="1">
        <v>0</v>
      </c>
      <c r="J46" s="1">
        <v>0</v>
      </c>
      <c r="K46" s="1" t="s">
        <v>179</v>
      </c>
      <c r="L46" s="1" t="s">
        <v>180</v>
      </c>
      <c r="M46" s="1">
        <v>1</v>
      </c>
      <c r="N46" s="1" t="s">
        <v>209</v>
      </c>
      <c r="O46" s="1"/>
      <c r="P46" s="1"/>
      <c r="Q46" s="1"/>
      <c r="R46" s="1"/>
      <c r="S46" s="1" t="s">
        <v>195</v>
      </c>
      <c r="T46" s="1" t="s">
        <v>195</v>
      </c>
      <c r="U46" s="1" t="s">
        <v>195</v>
      </c>
      <c r="V46" s="1" t="s">
        <v>195</v>
      </c>
      <c r="W46" s="1" t="s">
        <v>195</v>
      </c>
      <c r="X46" s="1" t="s">
        <v>195</v>
      </c>
      <c r="Y46" s="1" t="s">
        <v>195</v>
      </c>
      <c r="Z46" s="1" t="s">
        <v>195</v>
      </c>
      <c r="AA46" s="1" t="s">
        <v>195</v>
      </c>
      <c r="AB46" s="1" t="s">
        <v>195</v>
      </c>
      <c r="AC46" s="1" t="s">
        <v>195</v>
      </c>
      <c r="AD46" s="1" t="s">
        <v>195</v>
      </c>
      <c r="AE46" s="1" t="s">
        <v>195</v>
      </c>
      <c r="AF46" s="1" t="s">
        <v>195</v>
      </c>
      <c r="AG46" s="1" t="s">
        <v>195</v>
      </c>
      <c r="AH46" s="1" t="s">
        <v>195</v>
      </c>
      <c r="AI46" s="1" t="s">
        <v>195</v>
      </c>
      <c r="AJ46" s="1" t="s">
        <v>195</v>
      </c>
      <c r="AK46" s="1" t="s">
        <v>195</v>
      </c>
      <c r="AL46" s="1" t="s">
        <v>195</v>
      </c>
      <c r="AM46" s="1" t="s">
        <v>195</v>
      </c>
      <c r="AN46" s="1">
        <v>0</v>
      </c>
      <c r="AO46" s="1">
        <v>0</v>
      </c>
      <c r="AP46" s="1">
        <v>0</v>
      </c>
      <c r="AQ46" s="1" t="s">
        <v>196</v>
      </c>
      <c r="AR46" s="1" t="s">
        <v>196</v>
      </c>
      <c r="AS46" s="1" t="s">
        <v>196</v>
      </c>
      <c r="AT46" s="1" t="s">
        <v>196</v>
      </c>
      <c r="AU46" s="1" t="s">
        <v>196</v>
      </c>
      <c r="AV46" s="1" t="s">
        <v>196</v>
      </c>
      <c r="AW46" s="1" t="s">
        <v>196</v>
      </c>
      <c r="AX46" s="1" t="s">
        <v>196</v>
      </c>
      <c r="AY46" s="1" t="s">
        <v>196</v>
      </c>
      <c r="AZ46" s="1" t="s">
        <v>196</v>
      </c>
      <c r="BA46" s="1" t="s">
        <v>196</v>
      </c>
      <c r="BB46" s="1" t="s">
        <v>196</v>
      </c>
      <c r="BC46" s="1" t="s">
        <v>196</v>
      </c>
      <c r="BD46" s="1" t="s">
        <v>196</v>
      </c>
      <c r="BE46" s="1" t="s">
        <v>196</v>
      </c>
      <c r="BF46" s="1" t="s">
        <v>196</v>
      </c>
      <c r="BG46" s="1" t="s">
        <v>196</v>
      </c>
      <c r="BH46" s="1" t="s">
        <v>196</v>
      </c>
      <c r="BI46" s="1" t="s">
        <v>196</v>
      </c>
      <c r="BJ46" s="1" t="s">
        <v>196</v>
      </c>
      <c r="BK46" s="1" t="s">
        <v>196</v>
      </c>
      <c r="BL46" s="1">
        <v>0</v>
      </c>
      <c r="BM46" s="1">
        <v>0</v>
      </c>
      <c r="BN46" s="1">
        <v>0</v>
      </c>
      <c r="BO46" s="1"/>
      <c r="BP46" s="1"/>
      <c r="BQ46" s="1"/>
      <c r="BR46" s="1"/>
      <c r="BS46" s="1"/>
      <c r="BT46" s="1"/>
      <c r="BU46" s="1"/>
      <c r="BV46" s="1"/>
      <c r="BW46" s="1"/>
      <c r="BX46" s="1"/>
      <c r="BY46" s="1"/>
      <c r="BZ46" s="1"/>
      <c r="CA46" s="1"/>
      <c r="CB46" s="1"/>
      <c r="CC46" s="1"/>
      <c r="CD46" s="1"/>
      <c r="CE46" s="1"/>
      <c r="CF46" s="1"/>
      <c r="CG46" s="1"/>
      <c r="CH46" s="1"/>
      <c r="CI46" s="1"/>
      <c r="CJ46" s="1">
        <v>0</v>
      </c>
      <c r="CK46" s="1">
        <v>0</v>
      </c>
      <c r="CL46" s="1">
        <v>0</v>
      </c>
      <c r="CM46" s="1">
        <v>0</v>
      </c>
      <c r="CN46" s="1">
        <v>0</v>
      </c>
      <c r="CO46" s="1">
        <v>0</v>
      </c>
      <c r="CP46" s="1"/>
      <c r="CQ46" s="1"/>
      <c r="CR46" s="1">
        <v>0</v>
      </c>
      <c r="CS46" s="1">
        <v>0</v>
      </c>
      <c r="CT46" s="1">
        <v>0</v>
      </c>
      <c r="CU46" s="1">
        <v>0</v>
      </c>
      <c r="CV46" s="1" t="s">
        <v>194</v>
      </c>
      <c r="CW46" s="1" t="s">
        <v>194</v>
      </c>
      <c r="CX46" s="1" t="s">
        <v>194</v>
      </c>
      <c r="CY46" s="1" t="s">
        <v>194</v>
      </c>
      <c r="CZ46" s="1" t="s">
        <v>194</v>
      </c>
      <c r="DA46" s="1" t="s">
        <v>194</v>
      </c>
      <c r="DB46" s="1" t="s">
        <v>194</v>
      </c>
      <c r="DC46" s="1" t="s">
        <v>194</v>
      </c>
      <c r="DD46" s="1" t="s">
        <v>194</v>
      </c>
      <c r="DE46" s="1" t="s">
        <v>194</v>
      </c>
      <c r="DF46" s="1" t="s">
        <v>194</v>
      </c>
      <c r="DG46" s="1" t="s">
        <v>194</v>
      </c>
      <c r="DH46" s="1" t="s">
        <v>194</v>
      </c>
      <c r="DI46" s="1" t="s">
        <v>194</v>
      </c>
      <c r="DJ46" s="1" t="s">
        <v>194</v>
      </c>
      <c r="DK46" s="1" t="s">
        <v>194</v>
      </c>
      <c r="DL46" s="1" t="s">
        <v>194</v>
      </c>
      <c r="DM46" s="1" t="s">
        <v>194</v>
      </c>
      <c r="DN46" s="1" t="s">
        <v>194</v>
      </c>
      <c r="DO46" s="1" t="s">
        <v>194</v>
      </c>
      <c r="DP46" s="1" t="s">
        <v>194</v>
      </c>
      <c r="DQ46" s="1">
        <v>0</v>
      </c>
      <c r="DR46" s="1">
        <v>0</v>
      </c>
      <c r="DS46" s="1">
        <v>0</v>
      </c>
      <c r="DT46" s="1"/>
      <c r="DU46" s="1"/>
      <c r="DV46" s="1"/>
      <c r="DW46" s="1"/>
      <c r="DX46" s="1"/>
      <c r="DY46" s="1"/>
      <c r="DZ46" s="1"/>
      <c r="EA46" s="1"/>
      <c r="EB46" s="1"/>
      <c r="EC46" s="1"/>
      <c r="ED46" s="1"/>
      <c r="EE46" s="1"/>
      <c r="EF46" s="1"/>
      <c r="EG46" s="1"/>
      <c r="EH46" s="1"/>
      <c r="EI46" s="1"/>
      <c r="EJ46" s="1"/>
      <c r="EK46" s="1"/>
      <c r="EL46" s="1"/>
      <c r="EM46" s="1"/>
      <c r="EN46" s="1"/>
      <c r="EO46" s="1">
        <v>0</v>
      </c>
      <c r="EP46" s="1">
        <v>0</v>
      </c>
      <c r="EQ46" s="1">
        <v>0</v>
      </c>
      <c r="ER46" s="1">
        <v>0</v>
      </c>
      <c r="ES46" s="1">
        <v>0</v>
      </c>
      <c r="ET46" s="1">
        <v>0</v>
      </c>
      <c r="EU46" s="1">
        <v>0</v>
      </c>
      <c r="EV46" s="1"/>
      <c r="EW46" s="1"/>
      <c r="EX46" s="1"/>
      <c r="EY46" s="1"/>
      <c r="EZ46" s="1" t="s">
        <v>181</v>
      </c>
      <c r="FA46" s="1" t="s">
        <v>182</v>
      </c>
      <c r="FB46" s="1" t="s">
        <v>333</v>
      </c>
      <c r="FC46" s="1" t="s">
        <v>351</v>
      </c>
      <c r="FD46" s="1" t="s">
        <v>352</v>
      </c>
      <c r="FE46" s="1" t="s">
        <v>353</v>
      </c>
      <c r="FF46" s="1"/>
    </row>
    <row r="47" spans="1:162" x14ac:dyDescent="0.25">
      <c r="A47" s="1" t="s">
        <v>354</v>
      </c>
      <c r="B47" s="1" t="s">
        <v>330</v>
      </c>
      <c r="C47" s="1" t="s">
        <v>349</v>
      </c>
      <c r="D47" s="1" t="s">
        <v>187</v>
      </c>
      <c r="E47" s="1" t="s">
        <v>350</v>
      </c>
      <c r="F47" s="1" t="s">
        <v>192</v>
      </c>
      <c r="G47" s="2">
        <v>39722</v>
      </c>
      <c r="H47" s="2">
        <v>45170</v>
      </c>
      <c r="I47" s="1">
        <v>0</v>
      </c>
      <c r="J47" s="1">
        <v>0</v>
      </c>
      <c r="K47" s="1" t="s">
        <v>179</v>
      </c>
      <c r="L47" s="1" t="s">
        <v>180</v>
      </c>
      <c r="M47" s="1">
        <v>1</v>
      </c>
      <c r="N47" s="1" t="s">
        <v>209</v>
      </c>
      <c r="O47" s="1"/>
      <c r="P47" s="1"/>
      <c r="Q47" s="1"/>
      <c r="R47" s="1"/>
      <c r="S47" s="1" t="s">
        <v>195</v>
      </c>
      <c r="T47" s="1" t="s">
        <v>195</v>
      </c>
      <c r="U47" s="1" t="s">
        <v>195</v>
      </c>
      <c r="V47" s="1" t="s">
        <v>195</v>
      </c>
      <c r="W47" s="1" t="s">
        <v>195</v>
      </c>
      <c r="X47" s="1" t="s">
        <v>195</v>
      </c>
      <c r="Y47" s="1" t="s">
        <v>195</v>
      </c>
      <c r="Z47" s="1" t="s">
        <v>195</v>
      </c>
      <c r="AA47" s="1" t="s">
        <v>195</v>
      </c>
      <c r="AB47" s="1" t="s">
        <v>195</v>
      </c>
      <c r="AC47" s="1" t="s">
        <v>195</v>
      </c>
      <c r="AD47" s="1" t="s">
        <v>195</v>
      </c>
      <c r="AE47" s="1" t="s">
        <v>195</v>
      </c>
      <c r="AF47" s="1" t="s">
        <v>195</v>
      </c>
      <c r="AG47" s="1" t="s">
        <v>195</v>
      </c>
      <c r="AH47" s="1" t="s">
        <v>195</v>
      </c>
      <c r="AI47" s="1" t="s">
        <v>195</v>
      </c>
      <c r="AJ47" s="1" t="s">
        <v>195</v>
      </c>
      <c r="AK47" s="1" t="s">
        <v>195</v>
      </c>
      <c r="AL47" s="1" t="s">
        <v>195</v>
      </c>
      <c r="AM47" s="1" t="s">
        <v>195</v>
      </c>
      <c r="AN47" s="1">
        <v>0</v>
      </c>
      <c r="AO47" s="1">
        <v>0</v>
      </c>
      <c r="AP47" s="1">
        <v>0</v>
      </c>
      <c r="AQ47" s="1" t="s">
        <v>196</v>
      </c>
      <c r="AR47" s="1" t="s">
        <v>196</v>
      </c>
      <c r="AS47" s="1" t="s">
        <v>196</v>
      </c>
      <c r="AT47" s="1" t="s">
        <v>196</v>
      </c>
      <c r="AU47" s="1" t="s">
        <v>196</v>
      </c>
      <c r="AV47" s="1" t="s">
        <v>196</v>
      </c>
      <c r="AW47" s="1" t="s">
        <v>196</v>
      </c>
      <c r="AX47" s="1" t="s">
        <v>196</v>
      </c>
      <c r="AY47" s="1" t="s">
        <v>196</v>
      </c>
      <c r="AZ47" s="1" t="s">
        <v>196</v>
      </c>
      <c r="BA47" s="1" t="s">
        <v>196</v>
      </c>
      <c r="BB47" s="1" t="s">
        <v>196</v>
      </c>
      <c r="BC47" s="1" t="s">
        <v>196</v>
      </c>
      <c r="BD47" s="1" t="s">
        <v>196</v>
      </c>
      <c r="BE47" s="1" t="s">
        <v>196</v>
      </c>
      <c r="BF47" s="1" t="s">
        <v>196</v>
      </c>
      <c r="BG47" s="1" t="s">
        <v>196</v>
      </c>
      <c r="BH47" s="1" t="s">
        <v>196</v>
      </c>
      <c r="BI47" s="1" t="s">
        <v>196</v>
      </c>
      <c r="BJ47" s="1" t="s">
        <v>196</v>
      </c>
      <c r="BK47" s="1" t="s">
        <v>196</v>
      </c>
      <c r="BL47" s="1">
        <v>0</v>
      </c>
      <c r="BM47" s="1">
        <v>0</v>
      </c>
      <c r="BN47" s="1">
        <v>0</v>
      </c>
      <c r="BO47" s="1"/>
      <c r="BP47" s="1"/>
      <c r="BQ47" s="1"/>
      <c r="BR47" s="1"/>
      <c r="BS47" s="1"/>
      <c r="BT47" s="1"/>
      <c r="BU47" s="1"/>
      <c r="BV47" s="1"/>
      <c r="BW47" s="1"/>
      <c r="BX47" s="1"/>
      <c r="BY47" s="1"/>
      <c r="BZ47" s="1"/>
      <c r="CA47" s="1"/>
      <c r="CB47" s="1"/>
      <c r="CC47" s="1"/>
      <c r="CD47" s="1"/>
      <c r="CE47" s="1"/>
      <c r="CF47" s="1"/>
      <c r="CG47" s="1"/>
      <c r="CH47" s="1"/>
      <c r="CI47" s="1"/>
      <c r="CJ47" s="1">
        <v>0</v>
      </c>
      <c r="CK47" s="1">
        <v>0</v>
      </c>
      <c r="CL47" s="1">
        <v>0</v>
      </c>
      <c r="CM47" s="1">
        <v>0</v>
      </c>
      <c r="CN47" s="1">
        <v>0</v>
      </c>
      <c r="CO47" s="1">
        <v>0</v>
      </c>
      <c r="CP47" s="1"/>
      <c r="CQ47" s="1"/>
      <c r="CR47" s="1">
        <v>0</v>
      </c>
      <c r="CS47" s="1">
        <v>0</v>
      </c>
      <c r="CT47" s="1">
        <v>0</v>
      </c>
      <c r="CU47" s="1">
        <v>0</v>
      </c>
      <c r="CV47" s="1" t="s">
        <v>195</v>
      </c>
      <c r="CW47" s="1" t="s">
        <v>195</v>
      </c>
      <c r="CX47" s="1" t="s">
        <v>195</v>
      </c>
      <c r="CY47" s="1" t="s">
        <v>195</v>
      </c>
      <c r="CZ47" s="1" t="s">
        <v>195</v>
      </c>
      <c r="DA47" s="1" t="s">
        <v>195</v>
      </c>
      <c r="DB47" s="1" t="s">
        <v>195</v>
      </c>
      <c r="DC47" s="1" t="s">
        <v>195</v>
      </c>
      <c r="DD47" s="1" t="s">
        <v>195</v>
      </c>
      <c r="DE47" s="1" t="s">
        <v>195</v>
      </c>
      <c r="DF47" s="1" t="s">
        <v>195</v>
      </c>
      <c r="DG47" s="1" t="s">
        <v>194</v>
      </c>
      <c r="DH47" s="1" t="s">
        <v>195</v>
      </c>
      <c r="DI47" s="1" t="s">
        <v>195</v>
      </c>
      <c r="DJ47" s="1" t="s">
        <v>195</v>
      </c>
      <c r="DK47" s="1" t="s">
        <v>194</v>
      </c>
      <c r="DL47" s="1" t="s">
        <v>194</v>
      </c>
      <c r="DM47" s="1" t="s">
        <v>194</v>
      </c>
      <c r="DN47" s="1" t="s">
        <v>194</v>
      </c>
      <c r="DO47" s="1" t="s">
        <v>194</v>
      </c>
      <c r="DP47" s="1" t="s">
        <v>194</v>
      </c>
      <c r="DQ47" s="1">
        <v>11</v>
      </c>
      <c r="DR47" s="1">
        <v>3</v>
      </c>
      <c r="DS47" s="1">
        <v>0</v>
      </c>
      <c r="DT47" s="1">
        <v>0</v>
      </c>
      <c r="DU47" s="1">
        <v>0</v>
      </c>
      <c r="DV47" s="1">
        <v>0</v>
      </c>
      <c r="DW47" s="1">
        <v>0</v>
      </c>
      <c r="DX47" s="1">
        <v>0</v>
      </c>
      <c r="DY47" s="1">
        <v>0</v>
      </c>
      <c r="DZ47" s="1">
        <v>0</v>
      </c>
      <c r="EA47" s="1">
        <v>0</v>
      </c>
      <c r="EB47" s="1">
        <v>0</v>
      </c>
      <c r="EC47" s="1">
        <v>0</v>
      </c>
      <c r="ED47" s="1">
        <v>0</v>
      </c>
      <c r="EE47" s="1"/>
      <c r="EF47" s="1">
        <v>0</v>
      </c>
      <c r="EG47" s="1">
        <v>0</v>
      </c>
      <c r="EH47" s="1">
        <v>0</v>
      </c>
      <c r="EI47" s="1"/>
      <c r="EJ47" s="1"/>
      <c r="EK47" s="1"/>
      <c r="EL47" s="1"/>
      <c r="EM47" s="1"/>
      <c r="EN47" s="1"/>
      <c r="EO47" s="1">
        <v>0</v>
      </c>
      <c r="EP47" s="1">
        <v>0</v>
      </c>
      <c r="EQ47" s="1">
        <v>0</v>
      </c>
      <c r="ER47" s="1">
        <v>0</v>
      </c>
      <c r="ES47" s="1">
        <v>0</v>
      </c>
      <c r="ET47" s="1">
        <v>0</v>
      </c>
      <c r="EU47" s="1">
        <v>0</v>
      </c>
      <c r="EV47" s="1"/>
      <c r="EW47" s="1"/>
      <c r="EX47" s="1"/>
      <c r="EY47" s="1"/>
      <c r="EZ47" s="1" t="s">
        <v>181</v>
      </c>
      <c r="FA47" s="1" t="s">
        <v>182</v>
      </c>
      <c r="FB47" s="1" t="s">
        <v>333</v>
      </c>
      <c r="FC47" s="1" t="s">
        <v>351</v>
      </c>
      <c r="FD47" s="1" t="s">
        <v>352</v>
      </c>
      <c r="FE47" s="1" t="s">
        <v>355</v>
      </c>
      <c r="FF47" s="1"/>
    </row>
    <row r="48" spans="1:162" x14ac:dyDescent="0.25">
      <c r="A48" s="1" t="s">
        <v>356</v>
      </c>
      <c r="B48" s="1" t="s">
        <v>332</v>
      </c>
      <c r="C48" s="1" t="s">
        <v>331</v>
      </c>
      <c r="D48" s="1" t="s">
        <v>177</v>
      </c>
      <c r="E48" s="1" t="s">
        <v>357</v>
      </c>
      <c r="F48" s="1" t="s">
        <v>239</v>
      </c>
      <c r="G48" s="2">
        <v>43746</v>
      </c>
      <c r="H48" s="2">
        <v>73050</v>
      </c>
      <c r="I48" s="1">
        <v>0</v>
      </c>
      <c r="J48" s="1">
        <v>0</v>
      </c>
      <c r="K48" s="1" t="s">
        <v>179</v>
      </c>
      <c r="L48" s="1" t="s">
        <v>180</v>
      </c>
      <c r="M48" s="1">
        <v>1</v>
      </c>
      <c r="N48" s="1" t="s">
        <v>209</v>
      </c>
      <c r="O48" s="1"/>
      <c r="P48" s="1"/>
      <c r="Q48" s="1"/>
      <c r="R48" s="1"/>
      <c r="S48" s="1" t="s">
        <v>195</v>
      </c>
      <c r="T48" s="1" t="s">
        <v>195</v>
      </c>
      <c r="U48" s="1" t="s">
        <v>195</v>
      </c>
      <c r="V48" s="1" t="s">
        <v>195</v>
      </c>
      <c r="W48" s="1" t="s">
        <v>195</v>
      </c>
      <c r="X48" s="1" t="s">
        <v>195</v>
      </c>
      <c r="Y48" s="1" t="s">
        <v>195</v>
      </c>
      <c r="Z48" s="1" t="s">
        <v>195</v>
      </c>
      <c r="AA48" s="1" t="s">
        <v>195</v>
      </c>
      <c r="AB48" s="1" t="s">
        <v>195</v>
      </c>
      <c r="AC48" s="1" t="s">
        <v>195</v>
      </c>
      <c r="AD48" s="1" t="s">
        <v>195</v>
      </c>
      <c r="AE48" s="1" t="s">
        <v>195</v>
      </c>
      <c r="AF48" s="1" t="s">
        <v>195</v>
      </c>
      <c r="AG48" s="1" t="s">
        <v>195</v>
      </c>
      <c r="AH48" s="1" t="s">
        <v>195</v>
      </c>
      <c r="AI48" s="1" t="s">
        <v>195</v>
      </c>
      <c r="AJ48" s="1" t="s">
        <v>195</v>
      </c>
      <c r="AK48" s="1" t="s">
        <v>195</v>
      </c>
      <c r="AL48" s="1" t="s">
        <v>195</v>
      </c>
      <c r="AM48" s="1" t="s">
        <v>195</v>
      </c>
      <c r="AN48" s="1">
        <v>0</v>
      </c>
      <c r="AO48" s="1">
        <v>0</v>
      </c>
      <c r="AP48" s="1">
        <v>0</v>
      </c>
      <c r="AQ48" s="1" t="s">
        <v>196</v>
      </c>
      <c r="AR48" s="1" t="s">
        <v>196</v>
      </c>
      <c r="AS48" s="1" t="s">
        <v>196</v>
      </c>
      <c r="AT48" s="1" t="s">
        <v>196</v>
      </c>
      <c r="AU48" s="1" t="s">
        <v>196</v>
      </c>
      <c r="AV48" s="1" t="s">
        <v>196</v>
      </c>
      <c r="AW48" s="1" t="s">
        <v>196</v>
      </c>
      <c r="AX48" s="1" t="s">
        <v>196</v>
      </c>
      <c r="AY48" s="1" t="s">
        <v>196</v>
      </c>
      <c r="AZ48" s="1" t="s">
        <v>196</v>
      </c>
      <c r="BA48" s="1" t="s">
        <v>196</v>
      </c>
      <c r="BB48" s="1" t="s">
        <v>196</v>
      </c>
      <c r="BC48" s="1" t="s">
        <v>196</v>
      </c>
      <c r="BD48" s="1" t="s">
        <v>196</v>
      </c>
      <c r="BE48" s="1" t="s">
        <v>196</v>
      </c>
      <c r="BF48" s="1" t="s">
        <v>196</v>
      </c>
      <c r="BG48" s="1" t="s">
        <v>196</v>
      </c>
      <c r="BH48" s="1" t="s">
        <v>196</v>
      </c>
      <c r="BI48" s="1" t="s">
        <v>196</v>
      </c>
      <c r="BJ48" s="1" t="s">
        <v>196</v>
      </c>
      <c r="BK48" s="1" t="s">
        <v>196</v>
      </c>
      <c r="BL48" s="1">
        <v>0</v>
      </c>
      <c r="BM48" s="1">
        <v>0</v>
      </c>
      <c r="BN48" s="1">
        <v>0</v>
      </c>
      <c r="BO48" s="1"/>
      <c r="BP48" s="1"/>
      <c r="BQ48" s="1"/>
      <c r="BR48" s="1"/>
      <c r="BS48" s="1"/>
      <c r="BT48" s="1"/>
      <c r="BU48" s="1"/>
      <c r="BV48" s="1"/>
      <c r="BW48" s="1"/>
      <c r="BX48" s="1"/>
      <c r="BY48" s="1"/>
      <c r="BZ48" s="1"/>
      <c r="CA48" s="1"/>
      <c r="CB48" s="1"/>
      <c r="CC48" s="1"/>
      <c r="CD48" s="1"/>
      <c r="CE48" s="1"/>
      <c r="CF48" s="1"/>
      <c r="CG48" s="1"/>
      <c r="CH48" s="1"/>
      <c r="CI48" s="1"/>
      <c r="CJ48" s="1">
        <v>0</v>
      </c>
      <c r="CK48" s="1">
        <v>0</v>
      </c>
      <c r="CL48" s="1">
        <v>0</v>
      </c>
      <c r="CM48" s="1">
        <v>0</v>
      </c>
      <c r="CN48" s="1">
        <v>0</v>
      </c>
      <c r="CO48" s="1">
        <v>0</v>
      </c>
      <c r="CP48" s="1"/>
      <c r="CQ48" s="1"/>
      <c r="CR48" s="1">
        <v>0</v>
      </c>
      <c r="CS48" s="1">
        <v>0</v>
      </c>
      <c r="CT48" s="1">
        <v>0</v>
      </c>
      <c r="CU48" s="1">
        <v>0</v>
      </c>
      <c r="CV48" s="1" t="s">
        <v>194</v>
      </c>
      <c r="CW48" s="1" t="s">
        <v>194</v>
      </c>
      <c r="CX48" s="1" t="s">
        <v>194</v>
      </c>
      <c r="CY48" s="1" t="s">
        <v>194</v>
      </c>
      <c r="CZ48" s="1" t="s">
        <v>194</v>
      </c>
      <c r="DA48" s="1" t="s">
        <v>194</v>
      </c>
      <c r="DB48" s="1" t="s">
        <v>194</v>
      </c>
      <c r="DC48" s="1" t="s">
        <v>194</v>
      </c>
      <c r="DD48" s="1" t="s">
        <v>194</v>
      </c>
      <c r="DE48" s="1" t="s">
        <v>194</v>
      </c>
      <c r="DF48" s="1" t="s">
        <v>194</v>
      </c>
      <c r="DG48" s="1" t="s">
        <v>194</v>
      </c>
      <c r="DH48" s="1" t="s">
        <v>194</v>
      </c>
      <c r="DI48" s="1" t="s">
        <v>194</v>
      </c>
      <c r="DJ48" s="1" t="s">
        <v>194</v>
      </c>
      <c r="DK48" s="1" t="s">
        <v>194</v>
      </c>
      <c r="DL48" s="1" t="s">
        <v>194</v>
      </c>
      <c r="DM48" s="1" t="s">
        <v>194</v>
      </c>
      <c r="DN48" s="1" t="s">
        <v>194</v>
      </c>
      <c r="DO48" s="1" t="s">
        <v>194</v>
      </c>
      <c r="DP48" s="1" t="s">
        <v>194</v>
      </c>
      <c r="DQ48" s="1">
        <v>0</v>
      </c>
      <c r="DR48" s="1">
        <v>0</v>
      </c>
      <c r="DS48" s="1">
        <v>0</v>
      </c>
      <c r="DT48" s="1"/>
      <c r="DU48" s="1"/>
      <c r="DV48" s="1"/>
      <c r="DW48" s="1"/>
      <c r="DX48" s="1"/>
      <c r="DY48" s="1"/>
      <c r="DZ48" s="1"/>
      <c r="EA48" s="1"/>
      <c r="EB48" s="1"/>
      <c r="EC48" s="1"/>
      <c r="ED48" s="1"/>
      <c r="EE48" s="1"/>
      <c r="EF48" s="1"/>
      <c r="EG48" s="1"/>
      <c r="EH48" s="1"/>
      <c r="EI48" s="1"/>
      <c r="EJ48" s="1"/>
      <c r="EK48" s="1"/>
      <c r="EL48" s="1"/>
      <c r="EM48" s="1"/>
      <c r="EN48" s="1"/>
      <c r="EO48" s="1">
        <v>0</v>
      </c>
      <c r="EP48" s="1">
        <v>0</v>
      </c>
      <c r="EQ48" s="1">
        <v>0</v>
      </c>
      <c r="ER48" s="1">
        <v>257951904</v>
      </c>
      <c r="ES48" s="1">
        <v>0</v>
      </c>
      <c r="ET48" s="1">
        <v>0</v>
      </c>
      <c r="EU48" s="1">
        <v>0</v>
      </c>
      <c r="EV48" s="1"/>
      <c r="EW48" s="1"/>
      <c r="EX48" s="1"/>
      <c r="EY48" s="1"/>
      <c r="EZ48" s="1" t="s">
        <v>181</v>
      </c>
      <c r="FA48" s="1" t="s">
        <v>182</v>
      </c>
      <c r="FB48" s="1" t="s">
        <v>335</v>
      </c>
      <c r="FC48" s="1" t="s">
        <v>334</v>
      </c>
      <c r="FD48" s="1" t="s">
        <v>333</v>
      </c>
      <c r="FE48" s="1" t="s">
        <v>358</v>
      </c>
      <c r="FF48" s="1"/>
    </row>
    <row r="49" spans="1:162" x14ac:dyDescent="0.25">
      <c r="A49" s="1" t="s">
        <v>359</v>
      </c>
      <c r="B49" s="1" t="s">
        <v>332</v>
      </c>
      <c r="C49" s="1" t="s">
        <v>331</v>
      </c>
      <c r="D49" s="1" t="s">
        <v>187</v>
      </c>
      <c r="E49" s="1" t="s">
        <v>357</v>
      </c>
      <c r="F49" s="1" t="s">
        <v>239</v>
      </c>
      <c r="G49" s="2">
        <v>43746</v>
      </c>
      <c r="H49" s="2">
        <v>73050</v>
      </c>
      <c r="I49" s="1">
        <v>0</v>
      </c>
      <c r="J49" s="1">
        <v>0</v>
      </c>
      <c r="K49" s="1" t="s">
        <v>179</v>
      </c>
      <c r="L49" s="1" t="s">
        <v>180</v>
      </c>
      <c r="M49" s="1">
        <v>1</v>
      </c>
      <c r="N49" s="1" t="s">
        <v>209</v>
      </c>
      <c r="O49" s="1"/>
      <c r="P49" s="1"/>
      <c r="Q49" s="1"/>
      <c r="R49" s="1"/>
      <c r="S49" s="1" t="s">
        <v>195</v>
      </c>
      <c r="T49" s="1" t="s">
        <v>195</v>
      </c>
      <c r="U49" s="1" t="s">
        <v>195</v>
      </c>
      <c r="V49" s="1" t="s">
        <v>195</v>
      </c>
      <c r="W49" s="1" t="s">
        <v>195</v>
      </c>
      <c r="X49" s="1" t="s">
        <v>195</v>
      </c>
      <c r="Y49" s="1" t="s">
        <v>195</v>
      </c>
      <c r="Z49" s="1" t="s">
        <v>195</v>
      </c>
      <c r="AA49" s="1" t="s">
        <v>195</v>
      </c>
      <c r="AB49" s="1" t="s">
        <v>195</v>
      </c>
      <c r="AC49" s="1" t="s">
        <v>195</v>
      </c>
      <c r="AD49" s="1" t="s">
        <v>195</v>
      </c>
      <c r="AE49" s="1" t="s">
        <v>195</v>
      </c>
      <c r="AF49" s="1" t="s">
        <v>195</v>
      </c>
      <c r="AG49" s="1" t="s">
        <v>195</v>
      </c>
      <c r="AH49" s="1" t="s">
        <v>195</v>
      </c>
      <c r="AI49" s="1" t="s">
        <v>195</v>
      </c>
      <c r="AJ49" s="1" t="s">
        <v>195</v>
      </c>
      <c r="AK49" s="1" t="s">
        <v>195</v>
      </c>
      <c r="AL49" s="1" t="s">
        <v>195</v>
      </c>
      <c r="AM49" s="1" t="s">
        <v>195</v>
      </c>
      <c r="AN49" s="1">
        <v>0</v>
      </c>
      <c r="AO49" s="1">
        <v>0</v>
      </c>
      <c r="AP49" s="1">
        <v>0</v>
      </c>
      <c r="AQ49" s="1" t="s">
        <v>196</v>
      </c>
      <c r="AR49" s="1" t="s">
        <v>196</v>
      </c>
      <c r="AS49" s="1" t="s">
        <v>196</v>
      </c>
      <c r="AT49" s="1" t="s">
        <v>196</v>
      </c>
      <c r="AU49" s="1" t="s">
        <v>196</v>
      </c>
      <c r="AV49" s="1" t="s">
        <v>196</v>
      </c>
      <c r="AW49" s="1" t="s">
        <v>196</v>
      </c>
      <c r="AX49" s="1" t="s">
        <v>196</v>
      </c>
      <c r="AY49" s="1" t="s">
        <v>196</v>
      </c>
      <c r="AZ49" s="1" t="s">
        <v>196</v>
      </c>
      <c r="BA49" s="1" t="s">
        <v>196</v>
      </c>
      <c r="BB49" s="1" t="s">
        <v>196</v>
      </c>
      <c r="BC49" s="1" t="s">
        <v>196</v>
      </c>
      <c r="BD49" s="1" t="s">
        <v>196</v>
      </c>
      <c r="BE49" s="1" t="s">
        <v>196</v>
      </c>
      <c r="BF49" s="1" t="s">
        <v>196</v>
      </c>
      <c r="BG49" s="1" t="s">
        <v>196</v>
      </c>
      <c r="BH49" s="1" t="s">
        <v>196</v>
      </c>
      <c r="BI49" s="1" t="s">
        <v>196</v>
      </c>
      <c r="BJ49" s="1" t="s">
        <v>196</v>
      </c>
      <c r="BK49" s="1" t="s">
        <v>196</v>
      </c>
      <c r="BL49" s="1">
        <v>0</v>
      </c>
      <c r="BM49" s="1">
        <v>0</v>
      </c>
      <c r="BN49" s="1">
        <v>0</v>
      </c>
      <c r="BO49" s="1"/>
      <c r="BP49" s="1"/>
      <c r="BQ49" s="1"/>
      <c r="BR49" s="1"/>
      <c r="BS49" s="1"/>
      <c r="BT49" s="1"/>
      <c r="BU49" s="1"/>
      <c r="BV49" s="1"/>
      <c r="BW49" s="1"/>
      <c r="BX49" s="1"/>
      <c r="BY49" s="1"/>
      <c r="BZ49" s="1"/>
      <c r="CA49" s="1"/>
      <c r="CB49" s="1"/>
      <c r="CC49" s="1"/>
      <c r="CD49" s="1"/>
      <c r="CE49" s="1"/>
      <c r="CF49" s="1"/>
      <c r="CG49" s="1"/>
      <c r="CH49" s="1"/>
      <c r="CI49" s="1"/>
      <c r="CJ49" s="1">
        <v>0</v>
      </c>
      <c r="CK49" s="1">
        <v>0</v>
      </c>
      <c r="CL49" s="1">
        <v>0</v>
      </c>
      <c r="CM49" s="1">
        <v>0</v>
      </c>
      <c r="CN49" s="1">
        <v>0</v>
      </c>
      <c r="CO49" s="1">
        <v>0</v>
      </c>
      <c r="CP49" s="1"/>
      <c r="CQ49" s="1"/>
      <c r="CR49" s="1">
        <v>0</v>
      </c>
      <c r="CS49" s="1">
        <v>0</v>
      </c>
      <c r="CT49" s="1">
        <v>0</v>
      </c>
      <c r="CU49" s="1">
        <v>0</v>
      </c>
      <c r="CV49" s="1" t="s">
        <v>194</v>
      </c>
      <c r="CW49" s="1" t="s">
        <v>194</v>
      </c>
      <c r="CX49" s="1" t="s">
        <v>194</v>
      </c>
      <c r="CY49" s="1" t="s">
        <v>194</v>
      </c>
      <c r="CZ49" s="1" t="s">
        <v>194</v>
      </c>
      <c r="DA49" s="1" t="s">
        <v>194</v>
      </c>
      <c r="DB49" s="1" t="s">
        <v>194</v>
      </c>
      <c r="DC49" s="1" t="s">
        <v>194</v>
      </c>
      <c r="DD49" s="1" t="s">
        <v>194</v>
      </c>
      <c r="DE49" s="1" t="s">
        <v>194</v>
      </c>
      <c r="DF49" s="1" t="s">
        <v>194</v>
      </c>
      <c r="DG49" s="1" t="s">
        <v>194</v>
      </c>
      <c r="DH49" s="1" t="s">
        <v>194</v>
      </c>
      <c r="DI49" s="1" t="s">
        <v>194</v>
      </c>
      <c r="DJ49" s="1" t="s">
        <v>194</v>
      </c>
      <c r="DK49" s="1" t="s">
        <v>194</v>
      </c>
      <c r="DL49" s="1" t="s">
        <v>194</v>
      </c>
      <c r="DM49" s="1" t="s">
        <v>194</v>
      </c>
      <c r="DN49" s="1" t="s">
        <v>194</v>
      </c>
      <c r="DO49" s="1" t="s">
        <v>194</v>
      </c>
      <c r="DP49" s="1" t="s">
        <v>194</v>
      </c>
      <c r="DQ49" s="1">
        <v>0</v>
      </c>
      <c r="DR49" s="1">
        <v>0</v>
      </c>
      <c r="DS49" s="1">
        <v>0</v>
      </c>
      <c r="DT49" s="1"/>
      <c r="DU49" s="1"/>
      <c r="DV49" s="1"/>
      <c r="DW49" s="1"/>
      <c r="DX49" s="1"/>
      <c r="DY49" s="1"/>
      <c r="DZ49" s="1"/>
      <c r="EA49" s="1"/>
      <c r="EB49" s="1"/>
      <c r="EC49" s="1"/>
      <c r="ED49" s="1"/>
      <c r="EE49" s="1"/>
      <c r="EF49" s="1"/>
      <c r="EG49" s="1"/>
      <c r="EH49" s="1"/>
      <c r="EI49" s="1"/>
      <c r="EJ49" s="1"/>
      <c r="EK49" s="1"/>
      <c r="EL49" s="1"/>
      <c r="EM49" s="1"/>
      <c r="EN49" s="1"/>
      <c r="EO49" s="1">
        <v>0</v>
      </c>
      <c r="EP49" s="1">
        <v>0</v>
      </c>
      <c r="EQ49" s="1">
        <v>0</v>
      </c>
      <c r="ER49" s="1">
        <v>101766048</v>
      </c>
      <c r="ES49" s="1">
        <v>0</v>
      </c>
      <c r="ET49" s="1">
        <v>0</v>
      </c>
      <c r="EU49" s="1">
        <v>0</v>
      </c>
      <c r="EV49" s="1"/>
      <c r="EW49" s="1"/>
      <c r="EX49" s="1"/>
      <c r="EY49" s="1"/>
      <c r="EZ49" s="1" t="s">
        <v>181</v>
      </c>
      <c r="FA49" s="1" t="s">
        <v>182</v>
      </c>
      <c r="FB49" s="1" t="s">
        <v>335</v>
      </c>
      <c r="FC49" s="1" t="s">
        <v>334</v>
      </c>
      <c r="FD49" s="1" t="s">
        <v>333</v>
      </c>
      <c r="FE49" s="1" t="s">
        <v>360</v>
      </c>
      <c r="FF49" s="1"/>
    </row>
    <row r="50" spans="1:162" x14ac:dyDescent="0.25">
      <c r="A50" s="1" t="s">
        <v>361</v>
      </c>
      <c r="B50" s="1" t="s">
        <v>332</v>
      </c>
      <c r="C50" s="1" t="s">
        <v>362</v>
      </c>
      <c r="D50" s="1" t="s">
        <v>177</v>
      </c>
      <c r="E50" s="1" t="s">
        <v>248</v>
      </c>
      <c r="F50" s="1" t="s">
        <v>239</v>
      </c>
      <c r="G50" s="2">
        <v>41640</v>
      </c>
      <c r="H50" s="2">
        <v>73050</v>
      </c>
      <c r="I50" s="1">
        <v>0</v>
      </c>
      <c r="J50" s="1">
        <v>0</v>
      </c>
      <c r="K50" s="1" t="s">
        <v>179</v>
      </c>
      <c r="L50" s="1" t="s">
        <v>180</v>
      </c>
      <c r="M50" s="1">
        <v>1</v>
      </c>
      <c r="N50" s="1" t="s">
        <v>275</v>
      </c>
      <c r="O50" s="1" t="s">
        <v>363</v>
      </c>
      <c r="P50" s="1"/>
      <c r="Q50" s="1"/>
      <c r="R50" s="1"/>
      <c r="S50" s="1" t="s">
        <v>195</v>
      </c>
      <c r="T50" s="1" t="s">
        <v>195</v>
      </c>
      <c r="U50" s="1" t="s">
        <v>195</v>
      </c>
      <c r="V50" s="1" t="s">
        <v>195</v>
      </c>
      <c r="W50" s="1" t="s">
        <v>195</v>
      </c>
      <c r="X50" s="1" t="s">
        <v>194</v>
      </c>
      <c r="Y50" s="1" t="s">
        <v>194</v>
      </c>
      <c r="Z50" s="1" t="s">
        <v>194</v>
      </c>
      <c r="AA50" s="1" t="s">
        <v>195</v>
      </c>
      <c r="AB50" s="1" t="s">
        <v>195</v>
      </c>
      <c r="AC50" s="1" t="s">
        <v>195</v>
      </c>
      <c r="AD50" s="1" t="s">
        <v>195</v>
      </c>
      <c r="AE50" s="1" t="s">
        <v>195</v>
      </c>
      <c r="AF50" s="1" t="s">
        <v>195</v>
      </c>
      <c r="AG50" s="1" t="s">
        <v>195</v>
      </c>
      <c r="AH50" s="1" t="s">
        <v>195</v>
      </c>
      <c r="AI50" s="1" t="s">
        <v>195</v>
      </c>
      <c r="AJ50" s="1" t="s">
        <v>195</v>
      </c>
      <c r="AK50" s="1" t="s">
        <v>195</v>
      </c>
      <c r="AL50" s="1" t="s">
        <v>195</v>
      </c>
      <c r="AM50" s="1" t="s">
        <v>195</v>
      </c>
      <c r="AN50" s="1">
        <v>3</v>
      </c>
      <c r="AO50" s="1">
        <v>0</v>
      </c>
      <c r="AP50" s="1">
        <v>0</v>
      </c>
      <c r="AQ50" s="1" t="s">
        <v>196</v>
      </c>
      <c r="AR50" s="1" t="s">
        <v>196</v>
      </c>
      <c r="AS50" s="1" t="s">
        <v>196</v>
      </c>
      <c r="AT50" s="1" t="s">
        <v>196</v>
      </c>
      <c r="AU50" s="1" t="s">
        <v>196</v>
      </c>
      <c r="AV50" s="1" t="s">
        <v>196</v>
      </c>
      <c r="AW50" s="1" t="s">
        <v>196</v>
      </c>
      <c r="AX50" s="1" t="s">
        <v>196</v>
      </c>
      <c r="AY50" s="1" t="s">
        <v>196</v>
      </c>
      <c r="AZ50" s="1" t="s">
        <v>196</v>
      </c>
      <c r="BA50" s="1" t="s">
        <v>196</v>
      </c>
      <c r="BB50" s="1" t="s">
        <v>196</v>
      </c>
      <c r="BC50" s="1" t="s">
        <v>253</v>
      </c>
      <c r="BD50" s="1" t="s">
        <v>253</v>
      </c>
      <c r="BE50" s="1" t="s">
        <v>196</v>
      </c>
      <c r="BF50" s="1" t="s">
        <v>196</v>
      </c>
      <c r="BG50" s="1" t="s">
        <v>196</v>
      </c>
      <c r="BH50" s="1" t="s">
        <v>196</v>
      </c>
      <c r="BI50" s="1" t="s">
        <v>196</v>
      </c>
      <c r="BJ50" s="1" t="s">
        <v>196</v>
      </c>
      <c r="BK50" s="1" t="s">
        <v>196</v>
      </c>
      <c r="BL50" s="1">
        <v>0</v>
      </c>
      <c r="BM50" s="1">
        <v>2</v>
      </c>
      <c r="BN50" s="1">
        <v>0</v>
      </c>
      <c r="BO50" s="1"/>
      <c r="BP50" s="1"/>
      <c r="BQ50" s="1"/>
      <c r="BR50" s="1">
        <v>3076992</v>
      </c>
      <c r="BS50" s="1"/>
      <c r="BT50" s="1"/>
      <c r="BU50" s="1"/>
      <c r="BV50" s="1"/>
      <c r="BW50" s="1"/>
      <c r="BX50" s="1"/>
      <c r="BY50" s="1"/>
      <c r="BZ50" s="1"/>
      <c r="CA50" s="1">
        <v>23928000</v>
      </c>
      <c r="CB50" s="1">
        <v>13333896</v>
      </c>
      <c r="CC50" s="1"/>
      <c r="CD50" s="1"/>
      <c r="CE50" s="1"/>
      <c r="CF50" s="1"/>
      <c r="CG50" s="1"/>
      <c r="CH50" s="1"/>
      <c r="CI50" s="1"/>
      <c r="CJ50" s="1">
        <v>1</v>
      </c>
      <c r="CK50" s="1">
        <v>2</v>
      </c>
      <c r="CL50" s="1">
        <v>0</v>
      </c>
      <c r="CM50" s="1">
        <v>3076992</v>
      </c>
      <c r="CN50" s="1">
        <v>37261896</v>
      </c>
      <c r="CO50" s="1">
        <v>0</v>
      </c>
      <c r="CP50" s="1">
        <v>8</v>
      </c>
      <c r="CQ50" s="1">
        <v>3</v>
      </c>
      <c r="CR50" s="1">
        <v>0</v>
      </c>
      <c r="CS50" s="1">
        <v>0</v>
      </c>
      <c r="CT50" s="1">
        <v>0</v>
      </c>
      <c r="CU50" s="1">
        <v>0</v>
      </c>
      <c r="CV50" s="1" t="s">
        <v>194</v>
      </c>
      <c r="CW50" s="1" t="s">
        <v>194</v>
      </c>
      <c r="CX50" s="1" t="s">
        <v>194</v>
      </c>
      <c r="CY50" s="1" t="s">
        <v>194</v>
      </c>
      <c r="CZ50" s="1" t="s">
        <v>194</v>
      </c>
      <c r="DA50" s="1" t="s">
        <v>194</v>
      </c>
      <c r="DB50" s="1" t="s">
        <v>195</v>
      </c>
      <c r="DC50" s="1" t="s">
        <v>195</v>
      </c>
      <c r="DD50" s="1" t="s">
        <v>194</v>
      </c>
      <c r="DE50" s="1" t="s">
        <v>194</v>
      </c>
      <c r="DF50" s="1" t="s">
        <v>194</v>
      </c>
      <c r="DG50" s="1" t="s">
        <v>194</v>
      </c>
      <c r="DH50" s="1" t="s">
        <v>195</v>
      </c>
      <c r="DI50" s="1" t="s">
        <v>195</v>
      </c>
      <c r="DJ50" s="1" t="s">
        <v>194</v>
      </c>
      <c r="DK50" s="1" t="s">
        <v>194</v>
      </c>
      <c r="DL50" s="1" t="s">
        <v>194</v>
      </c>
      <c r="DM50" s="1" t="s">
        <v>194</v>
      </c>
      <c r="DN50" s="1" t="s">
        <v>194</v>
      </c>
      <c r="DO50" s="1" t="s">
        <v>194</v>
      </c>
      <c r="DP50" s="1" t="s">
        <v>194</v>
      </c>
      <c r="DQ50" s="1">
        <v>2</v>
      </c>
      <c r="DR50" s="1">
        <v>2</v>
      </c>
      <c r="DS50" s="1">
        <v>0</v>
      </c>
      <c r="DT50" s="1"/>
      <c r="DU50" s="1"/>
      <c r="DV50" s="1"/>
      <c r="DW50" s="1"/>
      <c r="DX50" s="1"/>
      <c r="DY50" s="1"/>
      <c r="DZ50" s="1">
        <v>0</v>
      </c>
      <c r="EA50" s="1">
        <v>0</v>
      </c>
      <c r="EB50" s="1"/>
      <c r="EC50" s="1"/>
      <c r="ED50" s="1"/>
      <c r="EE50" s="1"/>
      <c r="EF50" s="1">
        <v>0</v>
      </c>
      <c r="EG50" s="1">
        <v>0</v>
      </c>
      <c r="EH50" s="1"/>
      <c r="EI50" s="1"/>
      <c r="EJ50" s="1"/>
      <c r="EK50" s="1"/>
      <c r="EL50" s="1"/>
      <c r="EM50" s="1"/>
      <c r="EN50" s="1"/>
      <c r="EO50" s="1">
        <v>0</v>
      </c>
      <c r="EP50" s="1">
        <v>0</v>
      </c>
      <c r="EQ50" s="1">
        <v>0</v>
      </c>
      <c r="ER50" s="1">
        <v>0</v>
      </c>
      <c r="ES50" s="1">
        <v>0</v>
      </c>
      <c r="ET50" s="1">
        <v>3636332</v>
      </c>
      <c r="EU50" s="1">
        <v>0</v>
      </c>
      <c r="EV50" s="1"/>
      <c r="EW50" s="1"/>
      <c r="EX50" s="1"/>
      <c r="EY50" s="1"/>
      <c r="EZ50" s="1" t="s">
        <v>181</v>
      </c>
      <c r="FA50" s="1" t="s">
        <v>182</v>
      </c>
      <c r="FB50" s="1" t="s">
        <v>335</v>
      </c>
      <c r="FC50" s="1" t="s">
        <v>364</v>
      </c>
      <c r="FD50" s="1" t="s">
        <v>250</v>
      </c>
      <c r="FE50" s="1" t="s">
        <v>365</v>
      </c>
      <c r="FF50" s="1"/>
    </row>
    <row r="51" spans="1:162" x14ac:dyDescent="0.25">
      <c r="A51" s="1" t="s">
        <v>366</v>
      </c>
      <c r="B51" s="1" t="s">
        <v>332</v>
      </c>
      <c r="C51" s="1" t="s">
        <v>362</v>
      </c>
      <c r="D51" s="1" t="s">
        <v>187</v>
      </c>
      <c r="E51" s="1" t="s">
        <v>248</v>
      </c>
      <c r="F51" s="1" t="s">
        <v>239</v>
      </c>
      <c r="G51" s="2">
        <v>37242</v>
      </c>
      <c r="H51" s="2">
        <v>73050</v>
      </c>
      <c r="I51" s="1">
        <v>0</v>
      </c>
      <c r="J51" s="1">
        <v>0</v>
      </c>
      <c r="K51" s="1" t="s">
        <v>179</v>
      </c>
      <c r="L51" s="1" t="s">
        <v>180</v>
      </c>
      <c r="M51" s="1">
        <v>1</v>
      </c>
      <c r="N51" s="1" t="s">
        <v>275</v>
      </c>
      <c r="O51" s="1" t="s">
        <v>363</v>
      </c>
      <c r="P51" s="1"/>
      <c r="Q51" s="1"/>
      <c r="R51" s="1"/>
      <c r="S51" s="1" t="s">
        <v>195</v>
      </c>
      <c r="T51" s="1" t="s">
        <v>195</v>
      </c>
      <c r="U51" s="1" t="s">
        <v>195</v>
      </c>
      <c r="V51" s="1" t="s">
        <v>195</v>
      </c>
      <c r="W51" s="1" t="s">
        <v>195</v>
      </c>
      <c r="X51" s="1" t="s">
        <v>195</v>
      </c>
      <c r="Y51" s="1" t="s">
        <v>195</v>
      </c>
      <c r="Z51" s="1" t="s">
        <v>195</v>
      </c>
      <c r="AA51" s="1" t="s">
        <v>195</v>
      </c>
      <c r="AB51" s="1" t="s">
        <v>195</v>
      </c>
      <c r="AC51" s="1" t="s">
        <v>195</v>
      </c>
      <c r="AD51" s="1" t="s">
        <v>195</v>
      </c>
      <c r="AE51" s="1" t="s">
        <v>195</v>
      </c>
      <c r="AF51" s="1" t="s">
        <v>195</v>
      </c>
      <c r="AG51" s="1" t="s">
        <v>195</v>
      </c>
      <c r="AH51" s="1" t="s">
        <v>195</v>
      </c>
      <c r="AI51" s="1" t="s">
        <v>195</v>
      </c>
      <c r="AJ51" s="1" t="s">
        <v>195</v>
      </c>
      <c r="AK51" s="1" t="s">
        <v>195</v>
      </c>
      <c r="AL51" s="1" t="s">
        <v>195</v>
      </c>
      <c r="AM51" s="1" t="s">
        <v>195</v>
      </c>
      <c r="AN51" s="1">
        <v>0</v>
      </c>
      <c r="AO51" s="1">
        <v>0</v>
      </c>
      <c r="AP51" s="1">
        <v>0</v>
      </c>
      <c r="AQ51" s="1" t="s">
        <v>196</v>
      </c>
      <c r="AR51" s="1" t="s">
        <v>196</v>
      </c>
      <c r="AS51" s="1" t="s">
        <v>196</v>
      </c>
      <c r="AT51" s="1" t="s">
        <v>196</v>
      </c>
      <c r="AU51" s="1" t="s">
        <v>196</v>
      </c>
      <c r="AV51" s="1" t="s">
        <v>196</v>
      </c>
      <c r="AW51" s="1" t="s">
        <v>196</v>
      </c>
      <c r="AX51" s="1" t="s">
        <v>196</v>
      </c>
      <c r="AY51" s="1" t="s">
        <v>196</v>
      </c>
      <c r="AZ51" s="1" t="s">
        <v>196</v>
      </c>
      <c r="BA51" s="1" t="s">
        <v>196</v>
      </c>
      <c r="BB51" s="1" t="s">
        <v>253</v>
      </c>
      <c r="BC51" s="1" t="s">
        <v>196</v>
      </c>
      <c r="BD51" s="1" t="s">
        <v>196</v>
      </c>
      <c r="BE51" s="1" t="s">
        <v>196</v>
      </c>
      <c r="BF51" s="1" t="s">
        <v>253</v>
      </c>
      <c r="BG51" s="1" t="s">
        <v>253</v>
      </c>
      <c r="BH51" s="1" t="s">
        <v>253</v>
      </c>
      <c r="BI51" s="1" t="s">
        <v>196</v>
      </c>
      <c r="BJ51" s="1" t="s">
        <v>196</v>
      </c>
      <c r="BK51" s="1" t="s">
        <v>196</v>
      </c>
      <c r="BL51" s="1">
        <v>1</v>
      </c>
      <c r="BM51" s="1">
        <v>3</v>
      </c>
      <c r="BN51" s="1">
        <v>0</v>
      </c>
      <c r="BO51" s="1"/>
      <c r="BP51" s="1"/>
      <c r="BQ51" s="1"/>
      <c r="BR51" s="1"/>
      <c r="BS51" s="1"/>
      <c r="BT51" s="1"/>
      <c r="BU51" s="1"/>
      <c r="BV51" s="1"/>
      <c r="BW51" s="1"/>
      <c r="BX51" s="1"/>
      <c r="BY51" s="1"/>
      <c r="BZ51" s="1">
        <v>3421584</v>
      </c>
      <c r="CA51" s="1"/>
      <c r="CB51" s="1"/>
      <c r="CC51" s="1"/>
      <c r="CD51" s="1">
        <v>19531200</v>
      </c>
      <c r="CE51" s="1">
        <v>10632000</v>
      </c>
      <c r="CF51" s="1">
        <v>10632000</v>
      </c>
      <c r="CG51" s="1"/>
      <c r="CH51" s="1"/>
      <c r="CI51" s="1"/>
      <c r="CJ51" s="1">
        <v>1</v>
      </c>
      <c r="CK51" s="1">
        <v>3</v>
      </c>
      <c r="CL51" s="1">
        <v>0</v>
      </c>
      <c r="CM51" s="1">
        <v>3421584</v>
      </c>
      <c r="CN51" s="1">
        <v>40795200</v>
      </c>
      <c r="CO51" s="1">
        <v>0</v>
      </c>
      <c r="CP51" s="1">
        <v>2</v>
      </c>
      <c r="CQ51" s="1">
        <v>3</v>
      </c>
      <c r="CR51" s="1">
        <v>15152305</v>
      </c>
      <c r="CS51" s="1">
        <v>358865556</v>
      </c>
      <c r="CT51" s="1">
        <v>0</v>
      </c>
      <c r="CU51" s="1">
        <v>0</v>
      </c>
      <c r="CV51" s="1" t="s">
        <v>194</v>
      </c>
      <c r="CW51" s="1" t="s">
        <v>194</v>
      </c>
      <c r="CX51" s="1" t="s">
        <v>194</v>
      </c>
      <c r="CY51" s="1" t="s">
        <v>194</v>
      </c>
      <c r="CZ51" s="1" t="s">
        <v>194</v>
      </c>
      <c r="DA51" s="1" t="s">
        <v>194</v>
      </c>
      <c r="DB51" s="1" t="s">
        <v>194</v>
      </c>
      <c r="DC51" s="1" t="s">
        <v>194</v>
      </c>
      <c r="DD51" s="1" t="s">
        <v>194</v>
      </c>
      <c r="DE51" s="1" t="s">
        <v>194</v>
      </c>
      <c r="DF51" s="1" t="s">
        <v>194</v>
      </c>
      <c r="DG51" s="1" t="s">
        <v>195</v>
      </c>
      <c r="DH51" s="1" t="s">
        <v>194</v>
      </c>
      <c r="DI51" s="1" t="s">
        <v>194</v>
      </c>
      <c r="DJ51" s="1" t="s">
        <v>194</v>
      </c>
      <c r="DK51" s="1" t="s">
        <v>195</v>
      </c>
      <c r="DL51" s="1" t="s">
        <v>195</v>
      </c>
      <c r="DM51" s="1" t="s">
        <v>195</v>
      </c>
      <c r="DN51" s="1" t="s">
        <v>194</v>
      </c>
      <c r="DO51" s="1" t="s">
        <v>194</v>
      </c>
      <c r="DP51" s="1" t="s">
        <v>194</v>
      </c>
      <c r="DQ51" s="1">
        <v>1</v>
      </c>
      <c r="DR51" s="1">
        <v>3</v>
      </c>
      <c r="DS51" s="1">
        <v>0</v>
      </c>
      <c r="DT51" s="1"/>
      <c r="DU51" s="1"/>
      <c r="DV51" s="1"/>
      <c r="DW51" s="1"/>
      <c r="DX51" s="1"/>
      <c r="DY51" s="1"/>
      <c r="DZ51" s="1"/>
      <c r="EA51" s="1"/>
      <c r="EB51" s="1"/>
      <c r="EC51" s="1"/>
      <c r="ED51" s="1"/>
      <c r="EE51" s="1">
        <v>0</v>
      </c>
      <c r="EF51" s="1"/>
      <c r="EG51" s="1"/>
      <c r="EH51" s="1"/>
      <c r="EI51" s="1">
        <v>0</v>
      </c>
      <c r="EJ51" s="1">
        <v>0</v>
      </c>
      <c r="EK51" s="1">
        <v>0</v>
      </c>
      <c r="EL51" s="1"/>
      <c r="EM51" s="1"/>
      <c r="EN51" s="1"/>
      <c r="EO51" s="1">
        <v>0</v>
      </c>
      <c r="EP51" s="1">
        <v>0</v>
      </c>
      <c r="EQ51" s="1">
        <v>0</v>
      </c>
      <c r="ER51" s="1">
        <v>0</v>
      </c>
      <c r="ES51" s="1">
        <v>0</v>
      </c>
      <c r="ET51" s="1">
        <v>0</v>
      </c>
      <c r="EU51" s="1">
        <v>0</v>
      </c>
      <c r="EV51" s="1">
        <v>130203792</v>
      </c>
      <c r="EW51" s="1">
        <v>33</v>
      </c>
      <c r="EX51" s="1"/>
      <c r="EY51" s="1"/>
      <c r="EZ51" s="1" t="s">
        <v>181</v>
      </c>
      <c r="FA51" s="1" t="s">
        <v>182</v>
      </c>
      <c r="FB51" s="1" t="s">
        <v>335</v>
      </c>
      <c r="FC51" s="1" t="s">
        <v>364</v>
      </c>
      <c r="FD51" s="1" t="s">
        <v>250</v>
      </c>
      <c r="FE51" s="1" t="s">
        <v>367</v>
      </c>
      <c r="FF51" s="1"/>
    </row>
    <row r="52" spans="1:162" x14ac:dyDescent="0.25">
      <c r="A52" s="1" t="s">
        <v>368</v>
      </c>
      <c r="B52" s="1" t="s">
        <v>332</v>
      </c>
      <c r="C52" s="1" t="s">
        <v>369</v>
      </c>
      <c r="D52" s="1" t="s">
        <v>177</v>
      </c>
      <c r="E52" s="1" t="s">
        <v>370</v>
      </c>
      <c r="F52" s="1" t="s">
        <v>239</v>
      </c>
      <c r="G52" s="2">
        <v>37242</v>
      </c>
      <c r="H52" s="2">
        <v>73050</v>
      </c>
      <c r="I52" s="1">
        <v>0</v>
      </c>
      <c r="J52" s="1">
        <v>0</v>
      </c>
      <c r="K52" s="1" t="s">
        <v>179</v>
      </c>
      <c r="L52" s="1" t="s">
        <v>180</v>
      </c>
      <c r="M52" s="1">
        <v>1</v>
      </c>
      <c r="N52" s="1" t="s">
        <v>209</v>
      </c>
      <c r="O52" s="1"/>
      <c r="P52" s="1"/>
      <c r="Q52" s="1"/>
      <c r="R52" s="1"/>
      <c r="S52" s="1" t="s">
        <v>195</v>
      </c>
      <c r="T52" s="1" t="s">
        <v>195</v>
      </c>
      <c r="U52" s="1" t="s">
        <v>195</v>
      </c>
      <c r="V52" s="1" t="s">
        <v>195</v>
      </c>
      <c r="W52" s="1" t="s">
        <v>195</v>
      </c>
      <c r="X52" s="1" t="s">
        <v>195</v>
      </c>
      <c r="Y52" s="1" t="s">
        <v>195</v>
      </c>
      <c r="Z52" s="1" t="s">
        <v>195</v>
      </c>
      <c r="AA52" s="1" t="s">
        <v>195</v>
      </c>
      <c r="AB52" s="1" t="s">
        <v>195</v>
      </c>
      <c r="AC52" s="1" t="s">
        <v>195</v>
      </c>
      <c r="AD52" s="1" t="s">
        <v>195</v>
      </c>
      <c r="AE52" s="1" t="s">
        <v>195</v>
      </c>
      <c r="AF52" s="1" t="s">
        <v>195</v>
      </c>
      <c r="AG52" s="1" t="s">
        <v>195</v>
      </c>
      <c r="AH52" s="1" t="s">
        <v>195</v>
      </c>
      <c r="AI52" s="1" t="s">
        <v>195</v>
      </c>
      <c r="AJ52" s="1" t="s">
        <v>195</v>
      </c>
      <c r="AK52" s="1" t="s">
        <v>195</v>
      </c>
      <c r="AL52" s="1" t="s">
        <v>195</v>
      </c>
      <c r="AM52" s="1" t="s">
        <v>195</v>
      </c>
      <c r="AN52" s="1">
        <v>0</v>
      </c>
      <c r="AO52" s="1">
        <v>0</v>
      </c>
      <c r="AP52" s="1">
        <v>0</v>
      </c>
      <c r="AQ52" s="1" t="s">
        <v>196</v>
      </c>
      <c r="AR52" s="1" t="s">
        <v>196</v>
      </c>
      <c r="AS52" s="1" t="s">
        <v>196</v>
      </c>
      <c r="AT52" s="1" t="s">
        <v>196</v>
      </c>
      <c r="AU52" s="1" t="s">
        <v>196</v>
      </c>
      <c r="AV52" s="1" t="s">
        <v>196</v>
      </c>
      <c r="AW52" s="1" t="s">
        <v>196</v>
      </c>
      <c r="AX52" s="1" t="s">
        <v>196</v>
      </c>
      <c r="AY52" s="1" t="s">
        <v>196</v>
      </c>
      <c r="AZ52" s="1" t="s">
        <v>196</v>
      </c>
      <c r="BA52" s="1" t="s">
        <v>196</v>
      </c>
      <c r="BB52" s="1" t="s">
        <v>196</v>
      </c>
      <c r="BC52" s="1" t="s">
        <v>196</v>
      </c>
      <c r="BD52" s="1" t="s">
        <v>196</v>
      </c>
      <c r="BE52" s="1" t="s">
        <v>196</v>
      </c>
      <c r="BF52" s="1" t="s">
        <v>196</v>
      </c>
      <c r="BG52" s="1" t="s">
        <v>196</v>
      </c>
      <c r="BH52" s="1" t="s">
        <v>196</v>
      </c>
      <c r="BI52" s="1" t="s">
        <v>196</v>
      </c>
      <c r="BJ52" s="1" t="s">
        <v>196</v>
      </c>
      <c r="BK52" s="1" t="s">
        <v>196</v>
      </c>
      <c r="BL52" s="1">
        <v>0</v>
      </c>
      <c r="BM52" s="1">
        <v>0</v>
      </c>
      <c r="BN52" s="1">
        <v>0</v>
      </c>
      <c r="BO52" s="1"/>
      <c r="BP52" s="1"/>
      <c r="BQ52" s="1"/>
      <c r="BR52" s="1"/>
      <c r="BS52" s="1"/>
      <c r="BT52" s="1"/>
      <c r="BU52" s="1"/>
      <c r="BV52" s="1"/>
      <c r="BW52" s="1"/>
      <c r="BX52" s="1"/>
      <c r="BY52" s="1"/>
      <c r="BZ52" s="1"/>
      <c r="CA52" s="1"/>
      <c r="CB52" s="1"/>
      <c r="CC52" s="1"/>
      <c r="CD52" s="1"/>
      <c r="CE52" s="1"/>
      <c r="CF52" s="1"/>
      <c r="CG52" s="1"/>
      <c r="CH52" s="1"/>
      <c r="CI52" s="1"/>
      <c r="CJ52" s="1">
        <v>0</v>
      </c>
      <c r="CK52" s="1">
        <v>0</v>
      </c>
      <c r="CL52" s="1">
        <v>0</v>
      </c>
      <c r="CM52" s="1">
        <v>0</v>
      </c>
      <c r="CN52" s="1">
        <v>0</v>
      </c>
      <c r="CO52" s="1">
        <v>0</v>
      </c>
      <c r="CP52" s="1"/>
      <c r="CQ52" s="1"/>
      <c r="CR52" s="1">
        <v>0</v>
      </c>
      <c r="CS52" s="1">
        <v>0</v>
      </c>
      <c r="CT52" s="1">
        <v>0</v>
      </c>
      <c r="CU52" s="1">
        <v>0</v>
      </c>
      <c r="CV52" s="1" t="s">
        <v>194</v>
      </c>
      <c r="CW52" s="1" t="s">
        <v>194</v>
      </c>
      <c r="CX52" s="1" t="s">
        <v>194</v>
      </c>
      <c r="CY52" s="1" t="s">
        <v>194</v>
      </c>
      <c r="CZ52" s="1" t="s">
        <v>194</v>
      </c>
      <c r="DA52" s="1" t="s">
        <v>194</v>
      </c>
      <c r="DB52" s="1" t="s">
        <v>194</v>
      </c>
      <c r="DC52" s="1" t="s">
        <v>194</v>
      </c>
      <c r="DD52" s="1" t="s">
        <v>194</v>
      </c>
      <c r="DE52" s="1" t="s">
        <v>194</v>
      </c>
      <c r="DF52" s="1" t="s">
        <v>194</v>
      </c>
      <c r="DG52" s="1" t="s">
        <v>194</v>
      </c>
      <c r="DH52" s="1" t="s">
        <v>194</v>
      </c>
      <c r="DI52" s="1" t="s">
        <v>194</v>
      </c>
      <c r="DJ52" s="1" t="s">
        <v>194</v>
      </c>
      <c r="DK52" s="1" t="s">
        <v>194</v>
      </c>
      <c r="DL52" s="1" t="s">
        <v>194</v>
      </c>
      <c r="DM52" s="1" t="s">
        <v>194</v>
      </c>
      <c r="DN52" s="1" t="s">
        <v>194</v>
      </c>
      <c r="DO52" s="1" t="s">
        <v>194</v>
      </c>
      <c r="DP52" s="1" t="s">
        <v>194</v>
      </c>
      <c r="DQ52" s="1">
        <v>0</v>
      </c>
      <c r="DR52" s="1">
        <v>0</v>
      </c>
      <c r="DS52" s="1">
        <v>0</v>
      </c>
      <c r="DT52" s="1"/>
      <c r="DU52" s="1"/>
      <c r="DV52" s="1"/>
      <c r="DW52" s="1"/>
      <c r="DX52" s="1"/>
      <c r="DY52" s="1"/>
      <c r="DZ52" s="1"/>
      <c r="EA52" s="1"/>
      <c r="EB52" s="1"/>
      <c r="EC52" s="1"/>
      <c r="ED52" s="1"/>
      <c r="EE52" s="1"/>
      <c r="EF52" s="1"/>
      <c r="EG52" s="1"/>
      <c r="EH52" s="1"/>
      <c r="EI52" s="1"/>
      <c r="EJ52" s="1"/>
      <c r="EK52" s="1"/>
      <c r="EL52" s="1"/>
      <c r="EM52" s="1"/>
      <c r="EN52" s="1"/>
      <c r="EO52" s="1">
        <v>0</v>
      </c>
      <c r="EP52" s="1">
        <v>0</v>
      </c>
      <c r="EQ52" s="1">
        <v>0</v>
      </c>
      <c r="ER52" s="1">
        <v>0</v>
      </c>
      <c r="ES52" s="1">
        <v>0</v>
      </c>
      <c r="ET52" s="1">
        <v>0</v>
      </c>
      <c r="EU52" s="1">
        <v>0</v>
      </c>
      <c r="EV52" s="1"/>
      <c r="EW52" s="1"/>
      <c r="EX52" s="1"/>
      <c r="EY52" s="1"/>
      <c r="EZ52" s="1" t="s">
        <v>181</v>
      </c>
      <c r="FA52" s="1" t="s">
        <v>182</v>
      </c>
      <c r="FB52" s="1" t="s">
        <v>335</v>
      </c>
      <c r="FC52" s="1" t="s">
        <v>371</v>
      </c>
      <c r="FD52" s="1" t="s">
        <v>372</v>
      </c>
      <c r="FE52" s="1" t="s">
        <v>373</v>
      </c>
      <c r="FF52" s="1"/>
    </row>
    <row r="53" spans="1:162" x14ac:dyDescent="0.25">
      <c r="A53" s="1" t="s">
        <v>374</v>
      </c>
      <c r="B53" s="1" t="s">
        <v>332</v>
      </c>
      <c r="C53" s="1" t="s">
        <v>369</v>
      </c>
      <c r="D53" s="1" t="s">
        <v>187</v>
      </c>
      <c r="E53" s="1" t="s">
        <v>370</v>
      </c>
      <c r="F53" s="1" t="s">
        <v>239</v>
      </c>
      <c r="G53" s="2">
        <v>37242</v>
      </c>
      <c r="H53" s="2">
        <v>73050</v>
      </c>
      <c r="I53" s="1">
        <v>0</v>
      </c>
      <c r="J53" s="1">
        <v>0</v>
      </c>
      <c r="K53" s="1" t="s">
        <v>179</v>
      </c>
      <c r="L53" s="1" t="s">
        <v>180</v>
      </c>
      <c r="M53" s="1">
        <v>1</v>
      </c>
      <c r="N53" s="1" t="s">
        <v>209</v>
      </c>
      <c r="O53" s="1"/>
      <c r="P53" s="1"/>
      <c r="Q53" s="1"/>
      <c r="R53" s="1"/>
      <c r="S53" s="1" t="s">
        <v>195</v>
      </c>
      <c r="T53" s="1" t="s">
        <v>195</v>
      </c>
      <c r="U53" s="1" t="s">
        <v>195</v>
      </c>
      <c r="V53" s="1" t="s">
        <v>195</v>
      </c>
      <c r="W53" s="1" t="s">
        <v>195</v>
      </c>
      <c r="X53" s="1" t="s">
        <v>195</v>
      </c>
      <c r="Y53" s="1" t="s">
        <v>195</v>
      </c>
      <c r="Z53" s="1" t="s">
        <v>195</v>
      </c>
      <c r="AA53" s="1" t="s">
        <v>195</v>
      </c>
      <c r="AB53" s="1" t="s">
        <v>195</v>
      </c>
      <c r="AC53" s="1" t="s">
        <v>195</v>
      </c>
      <c r="AD53" s="1" t="s">
        <v>195</v>
      </c>
      <c r="AE53" s="1" t="s">
        <v>195</v>
      </c>
      <c r="AF53" s="1" t="s">
        <v>195</v>
      </c>
      <c r="AG53" s="1" t="s">
        <v>195</v>
      </c>
      <c r="AH53" s="1" t="s">
        <v>195</v>
      </c>
      <c r="AI53" s="1" t="s">
        <v>195</v>
      </c>
      <c r="AJ53" s="1" t="s">
        <v>195</v>
      </c>
      <c r="AK53" s="1" t="s">
        <v>195</v>
      </c>
      <c r="AL53" s="1" t="s">
        <v>195</v>
      </c>
      <c r="AM53" s="1" t="s">
        <v>195</v>
      </c>
      <c r="AN53" s="1">
        <v>0</v>
      </c>
      <c r="AO53" s="1">
        <v>0</v>
      </c>
      <c r="AP53" s="1">
        <v>0</v>
      </c>
      <c r="AQ53" s="1" t="s">
        <v>196</v>
      </c>
      <c r="AR53" s="1" t="s">
        <v>196</v>
      </c>
      <c r="AS53" s="1" t="s">
        <v>196</v>
      </c>
      <c r="AT53" s="1" t="s">
        <v>196</v>
      </c>
      <c r="AU53" s="1" t="s">
        <v>196</v>
      </c>
      <c r="AV53" s="1" t="s">
        <v>196</v>
      </c>
      <c r="AW53" s="1" t="s">
        <v>196</v>
      </c>
      <c r="AX53" s="1" t="s">
        <v>196</v>
      </c>
      <c r="AY53" s="1" t="s">
        <v>196</v>
      </c>
      <c r="AZ53" s="1" t="s">
        <v>196</v>
      </c>
      <c r="BA53" s="1" t="s">
        <v>196</v>
      </c>
      <c r="BB53" s="1" t="s">
        <v>196</v>
      </c>
      <c r="BC53" s="1" t="s">
        <v>196</v>
      </c>
      <c r="BD53" s="1" t="s">
        <v>196</v>
      </c>
      <c r="BE53" s="1" t="s">
        <v>196</v>
      </c>
      <c r="BF53" s="1" t="s">
        <v>196</v>
      </c>
      <c r="BG53" s="1" t="s">
        <v>196</v>
      </c>
      <c r="BH53" s="1" t="s">
        <v>196</v>
      </c>
      <c r="BI53" s="1" t="s">
        <v>196</v>
      </c>
      <c r="BJ53" s="1" t="s">
        <v>196</v>
      </c>
      <c r="BK53" s="1" t="s">
        <v>196</v>
      </c>
      <c r="BL53" s="1">
        <v>0</v>
      </c>
      <c r="BM53" s="1">
        <v>0</v>
      </c>
      <c r="BN53" s="1">
        <v>0</v>
      </c>
      <c r="BO53" s="1"/>
      <c r="BP53" s="1"/>
      <c r="BQ53" s="1"/>
      <c r="BR53" s="1"/>
      <c r="BS53" s="1"/>
      <c r="BT53" s="1"/>
      <c r="BU53" s="1"/>
      <c r="BV53" s="1"/>
      <c r="BW53" s="1"/>
      <c r="BX53" s="1"/>
      <c r="BY53" s="1"/>
      <c r="BZ53" s="1"/>
      <c r="CA53" s="1"/>
      <c r="CB53" s="1"/>
      <c r="CC53" s="1"/>
      <c r="CD53" s="1"/>
      <c r="CE53" s="1"/>
      <c r="CF53" s="1"/>
      <c r="CG53" s="1"/>
      <c r="CH53" s="1"/>
      <c r="CI53" s="1"/>
      <c r="CJ53" s="1">
        <v>0</v>
      </c>
      <c r="CK53" s="1">
        <v>0</v>
      </c>
      <c r="CL53" s="1">
        <v>0</v>
      </c>
      <c r="CM53" s="1">
        <v>0</v>
      </c>
      <c r="CN53" s="1">
        <v>0</v>
      </c>
      <c r="CO53" s="1">
        <v>0</v>
      </c>
      <c r="CP53" s="1"/>
      <c r="CQ53" s="1"/>
      <c r="CR53" s="1">
        <v>0</v>
      </c>
      <c r="CS53" s="1">
        <v>0</v>
      </c>
      <c r="CT53" s="1">
        <v>0</v>
      </c>
      <c r="CU53" s="1">
        <v>0</v>
      </c>
      <c r="CV53" s="1" t="s">
        <v>194</v>
      </c>
      <c r="CW53" s="1" t="s">
        <v>194</v>
      </c>
      <c r="CX53" s="1" t="s">
        <v>194</v>
      </c>
      <c r="CY53" s="1" t="s">
        <v>194</v>
      </c>
      <c r="CZ53" s="1" t="s">
        <v>194</v>
      </c>
      <c r="DA53" s="1" t="s">
        <v>194</v>
      </c>
      <c r="DB53" s="1" t="s">
        <v>194</v>
      </c>
      <c r="DC53" s="1" t="s">
        <v>194</v>
      </c>
      <c r="DD53" s="1" t="s">
        <v>194</v>
      </c>
      <c r="DE53" s="1" t="s">
        <v>194</v>
      </c>
      <c r="DF53" s="1" t="s">
        <v>194</v>
      </c>
      <c r="DG53" s="1" t="s">
        <v>194</v>
      </c>
      <c r="DH53" s="1" t="s">
        <v>194</v>
      </c>
      <c r="DI53" s="1" t="s">
        <v>194</v>
      </c>
      <c r="DJ53" s="1" t="s">
        <v>194</v>
      </c>
      <c r="DK53" s="1" t="s">
        <v>194</v>
      </c>
      <c r="DL53" s="1" t="s">
        <v>194</v>
      </c>
      <c r="DM53" s="1" t="s">
        <v>194</v>
      </c>
      <c r="DN53" s="1" t="s">
        <v>194</v>
      </c>
      <c r="DO53" s="1" t="s">
        <v>194</v>
      </c>
      <c r="DP53" s="1" t="s">
        <v>194</v>
      </c>
      <c r="DQ53" s="1">
        <v>0</v>
      </c>
      <c r="DR53" s="1">
        <v>0</v>
      </c>
      <c r="DS53" s="1">
        <v>0</v>
      </c>
      <c r="DT53" s="1"/>
      <c r="DU53" s="1"/>
      <c r="DV53" s="1"/>
      <c r="DW53" s="1"/>
      <c r="DX53" s="1"/>
      <c r="DY53" s="1"/>
      <c r="DZ53" s="1"/>
      <c r="EA53" s="1"/>
      <c r="EB53" s="1"/>
      <c r="EC53" s="1"/>
      <c r="ED53" s="1"/>
      <c r="EE53" s="1"/>
      <c r="EF53" s="1"/>
      <c r="EG53" s="1"/>
      <c r="EH53" s="1"/>
      <c r="EI53" s="1"/>
      <c r="EJ53" s="1"/>
      <c r="EK53" s="1"/>
      <c r="EL53" s="1"/>
      <c r="EM53" s="1"/>
      <c r="EN53" s="1"/>
      <c r="EO53" s="1">
        <v>0</v>
      </c>
      <c r="EP53" s="1">
        <v>0</v>
      </c>
      <c r="EQ53" s="1">
        <v>0</v>
      </c>
      <c r="ER53" s="1">
        <v>0</v>
      </c>
      <c r="ES53" s="1">
        <v>0</v>
      </c>
      <c r="ET53" s="1">
        <v>0</v>
      </c>
      <c r="EU53" s="1">
        <v>0</v>
      </c>
      <c r="EV53" s="1"/>
      <c r="EW53" s="1"/>
      <c r="EX53" s="1"/>
      <c r="EY53" s="1"/>
      <c r="EZ53" s="1" t="s">
        <v>181</v>
      </c>
      <c r="FA53" s="1" t="s">
        <v>182</v>
      </c>
      <c r="FB53" s="1" t="s">
        <v>335</v>
      </c>
      <c r="FC53" s="1" t="s">
        <v>371</v>
      </c>
      <c r="FD53" s="1" t="s">
        <v>372</v>
      </c>
      <c r="FE53" s="1" t="s">
        <v>375</v>
      </c>
      <c r="FF53" s="1"/>
    </row>
    <row r="54" spans="1:162" x14ac:dyDescent="0.25">
      <c r="A54" s="1" t="s">
        <v>376</v>
      </c>
      <c r="B54" s="1" t="s">
        <v>332</v>
      </c>
      <c r="C54" s="1" t="s">
        <v>377</v>
      </c>
      <c r="D54" s="1" t="s">
        <v>177</v>
      </c>
      <c r="E54" s="1" t="s">
        <v>202</v>
      </c>
      <c r="F54" s="1" t="s">
        <v>239</v>
      </c>
      <c r="G54" s="2">
        <v>37242</v>
      </c>
      <c r="H54" s="2">
        <v>73050</v>
      </c>
      <c r="I54" s="1">
        <v>0</v>
      </c>
      <c r="J54" s="1">
        <v>0</v>
      </c>
      <c r="K54" s="1" t="s">
        <v>179</v>
      </c>
      <c r="L54" s="1" t="s">
        <v>180</v>
      </c>
      <c r="M54" s="1">
        <v>1</v>
      </c>
      <c r="N54" s="1" t="s">
        <v>275</v>
      </c>
      <c r="O54" s="1" t="s">
        <v>363</v>
      </c>
      <c r="P54" s="1"/>
      <c r="Q54" s="1"/>
      <c r="R54" s="1"/>
      <c r="S54" s="1" t="s">
        <v>195</v>
      </c>
      <c r="T54" s="1" t="s">
        <v>195</v>
      </c>
      <c r="U54" s="1" t="s">
        <v>195</v>
      </c>
      <c r="V54" s="1" t="s">
        <v>195</v>
      </c>
      <c r="W54" s="1" t="s">
        <v>195</v>
      </c>
      <c r="X54" s="1" t="s">
        <v>195</v>
      </c>
      <c r="Y54" s="1" t="s">
        <v>195</v>
      </c>
      <c r="Z54" s="1" t="s">
        <v>195</v>
      </c>
      <c r="AA54" s="1" t="s">
        <v>195</v>
      </c>
      <c r="AB54" s="1" t="s">
        <v>195</v>
      </c>
      <c r="AC54" s="1" t="s">
        <v>195</v>
      </c>
      <c r="AD54" s="1" t="s">
        <v>195</v>
      </c>
      <c r="AE54" s="1" t="s">
        <v>195</v>
      </c>
      <c r="AF54" s="1" t="s">
        <v>195</v>
      </c>
      <c r="AG54" s="1" t="s">
        <v>195</v>
      </c>
      <c r="AH54" s="1" t="s">
        <v>195</v>
      </c>
      <c r="AI54" s="1" t="s">
        <v>195</v>
      </c>
      <c r="AJ54" s="1" t="s">
        <v>195</v>
      </c>
      <c r="AK54" s="1" t="s">
        <v>195</v>
      </c>
      <c r="AL54" s="1" t="s">
        <v>195</v>
      </c>
      <c r="AM54" s="1" t="s">
        <v>195</v>
      </c>
      <c r="AN54" s="1">
        <v>0</v>
      </c>
      <c r="AO54" s="1">
        <v>0</v>
      </c>
      <c r="AP54" s="1">
        <v>0</v>
      </c>
      <c r="AQ54" s="1" t="s">
        <v>196</v>
      </c>
      <c r="AR54" s="1" t="s">
        <v>196</v>
      </c>
      <c r="AS54" s="1" t="s">
        <v>196</v>
      </c>
      <c r="AT54" s="1" t="s">
        <v>196</v>
      </c>
      <c r="AU54" s="1" t="s">
        <v>196</v>
      </c>
      <c r="AV54" s="1" t="s">
        <v>196</v>
      </c>
      <c r="AW54" s="1" t="s">
        <v>196</v>
      </c>
      <c r="AX54" s="1" t="s">
        <v>196</v>
      </c>
      <c r="AY54" s="1" t="s">
        <v>196</v>
      </c>
      <c r="AZ54" s="1" t="s">
        <v>196</v>
      </c>
      <c r="BA54" s="1" t="s">
        <v>196</v>
      </c>
      <c r="BB54" s="1" t="s">
        <v>196</v>
      </c>
      <c r="BC54" s="1" t="s">
        <v>196</v>
      </c>
      <c r="BD54" s="1" t="s">
        <v>196</v>
      </c>
      <c r="BE54" s="1" t="s">
        <v>196</v>
      </c>
      <c r="BF54" s="1" t="s">
        <v>196</v>
      </c>
      <c r="BG54" s="1" t="s">
        <v>253</v>
      </c>
      <c r="BH54" s="1" t="s">
        <v>253</v>
      </c>
      <c r="BI54" s="1" t="s">
        <v>196</v>
      </c>
      <c r="BJ54" s="1" t="s">
        <v>196</v>
      </c>
      <c r="BK54" s="1" t="s">
        <v>196</v>
      </c>
      <c r="BL54" s="1">
        <v>0</v>
      </c>
      <c r="BM54" s="1">
        <v>2</v>
      </c>
      <c r="BN54" s="1">
        <v>0</v>
      </c>
      <c r="BO54" s="1"/>
      <c r="BP54" s="1"/>
      <c r="BQ54" s="1"/>
      <c r="BR54" s="1"/>
      <c r="BS54" s="1"/>
      <c r="BT54" s="1"/>
      <c r="BU54" s="1"/>
      <c r="BV54" s="1"/>
      <c r="BW54" s="1"/>
      <c r="BX54" s="1"/>
      <c r="BY54" s="1"/>
      <c r="BZ54" s="1"/>
      <c r="CA54" s="1"/>
      <c r="CB54" s="1"/>
      <c r="CC54" s="1"/>
      <c r="CD54" s="1"/>
      <c r="CE54" s="1">
        <v>13488000</v>
      </c>
      <c r="CF54" s="1">
        <v>12048000</v>
      </c>
      <c r="CG54" s="1"/>
      <c r="CH54" s="1"/>
      <c r="CI54" s="1"/>
      <c r="CJ54" s="1">
        <v>0</v>
      </c>
      <c r="CK54" s="1">
        <v>2</v>
      </c>
      <c r="CL54" s="1">
        <v>0</v>
      </c>
      <c r="CM54" s="1">
        <v>0</v>
      </c>
      <c r="CN54" s="1">
        <v>25536000</v>
      </c>
      <c r="CO54" s="1">
        <v>0</v>
      </c>
      <c r="CP54" s="1"/>
      <c r="CQ54" s="1">
        <v>1</v>
      </c>
      <c r="CR54" s="1">
        <v>200736972</v>
      </c>
      <c r="CS54" s="1">
        <v>1770958847</v>
      </c>
      <c r="CT54" s="1">
        <v>0</v>
      </c>
      <c r="CU54" s="1">
        <v>0</v>
      </c>
      <c r="CV54" s="1" t="s">
        <v>194</v>
      </c>
      <c r="CW54" s="1" t="s">
        <v>194</v>
      </c>
      <c r="CX54" s="1" t="s">
        <v>194</v>
      </c>
      <c r="CY54" s="1" t="s">
        <v>194</v>
      </c>
      <c r="CZ54" s="1" t="s">
        <v>194</v>
      </c>
      <c r="DA54" s="1" t="s">
        <v>194</v>
      </c>
      <c r="DB54" s="1" t="s">
        <v>194</v>
      </c>
      <c r="DC54" s="1" t="s">
        <v>194</v>
      </c>
      <c r="DD54" s="1" t="s">
        <v>194</v>
      </c>
      <c r="DE54" s="1" t="s">
        <v>194</v>
      </c>
      <c r="DF54" s="1" t="s">
        <v>194</v>
      </c>
      <c r="DG54" s="1" t="s">
        <v>194</v>
      </c>
      <c r="DH54" s="1" t="s">
        <v>195</v>
      </c>
      <c r="DI54" s="1" t="s">
        <v>195</v>
      </c>
      <c r="DJ54" s="1" t="s">
        <v>194</v>
      </c>
      <c r="DK54" s="1" t="s">
        <v>194</v>
      </c>
      <c r="DL54" s="1" t="s">
        <v>195</v>
      </c>
      <c r="DM54" s="1" t="s">
        <v>195</v>
      </c>
      <c r="DN54" s="1" t="s">
        <v>194</v>
      </c>
      <c r="DO54" s="1" t="s">
        <v>194</v>
      </c>
      <c r="DP54" s="1" t="s">
        <v>194</v>
      </c>
      <c r="DQ54" s="1">
        <v>0</v>
      </c>
      <c r="DR54" s="1">
        <v>4</v>
      </c>
      <c r="DS54" s="1">
        <v>0</v>
      </c>
      <c r="DT54" s="1"/>
      <c r="DU54" s="1"/>
      <c r="DV54" s="1"/>
      <c r="DW54" s="1"/>
      <c r="DX54" s="1"/>
      <c r="DY54" s="1"/>
      <c r="DZ54" s="1"/>
      <c r="EA54" s="1"/>
      <c r="EB54" s="1"/>
      <c r="EC54" s="1"/>
      <c r="ED54" s="1"/>
      <c r="EE54" s="1"/>
      <c r="EF54" s="1">
        <v>0</v>
      </c>
      <c r="EG54" s="1">
        <v>0</v>
      </c>
      <c r="EH54" s="1"/>
      <c r="EI54" s="1"/>
      <c r="EJ54" s="1">
        <v>0</v>
      </c>
      <c r="EK54" s="1">
        <v>0</v>
      </c>
      <c r="EL54" s="1"/>
      <c r="EM54" s="1"/>
      <c r="EN54" s="1"/>
      <c r="EO54" s="1">
        <v>0</v>
      </c>
      <c r="EP54" s="1">
        <v>0</v>
      </c>
      <c r="EQ54" s="1">
        <v>0</v>
      </c>
      <c r="ER54" s="1">
        <v>459237600</v>
      </c>
      <c r="ES54" s="1">
        <v>0</v>
      </c>
      <c r="ET54" s="1">
        <v>0</v>
      </c>
      <c r="EU54" s="1">
        <v>0</v>
      </c>
      <c r="EV54" s="1">
        <v>122412000</v>
      </c>
      <c r="EW54" s="1">
        <v>22</v>
      </c>
      <c r="EX54" s="1"/>
      <c r="EY54" s="1"/>
      <c r="EZ54" s="1" t="s">
        <v>181</v>
      </c>
      <c r="FA54" s="1" t="s">
        <v>182</v>
      </c>
      <c r="FB54" s="1" t="s">
        <v>335</v>
      </c>
      <c r="FC54" s="1" t="s">
        <v>378</v>
      </c>
      <c r="FD54" s="1" t="s">
        <v>204</v>
      </c>
      <c r="FE54" s="1" t="s">
        <v>379</v>
      </c>
      <c r="FF54" s="1"/>
    </row>
    <row r="55" spans="1:162" x14ac:dyDescent="0.25">
      <c r="A55" s="1" t="s">
        <v>380</v>
      </c>
      <c r="B55" s="1" t="s">
        <v>332</v>
      </c>
      <c r="C55" s="1" t="s">
        <v>377</v>
      </c>
      <c r="D55" s="1" t="s">
        <v>187</v>
      </c>
      <c r="E55" s="1" t="s">
        <v>202</v>
      </c>
      <c r="F55" s="1" t="s">
        <v>239</v>
      </c>
      <c r="G55" s="2">
        <v>43385</v>
      </c>
      <c r="H55" s="2">
        <v>73050</v>
      </c>
      <c r="I55" s="1">
        <v>0</v>
      </c>
      <c r="J55" s="1">
        <v>0</v>
      </c>
      <c r="K55" s="1" t="s">
        <v>206</v>
      </c>
      <c r="L55" s="1" t="s">
        <v>180</v>
      </c>
      <c r="M55" s="1">
        <v>0</v>
      </c>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t="s">
        <v>181</v>
      </c>
      <c r="FA55" s="1" t="s">
        <v>182</v>
      </c>
      <c r="FB55" s="1" t="s">
        <v>335</v>
      </c>
      <c r="FC55" s="1" t="s">
        <v>378</v>
      </c>
      <c r="FD55" s="1" t="s">
        <v>204</v>
      </c>
      <c r="FE55" s="1"/>
      <c r="FF55" s="1"/>
    </row>
    <row r="56" spans="1:162" x14ac:dyDescent="0.25">
      <c r="A56" s="1" t="s">
        <v>381</v>
      </c>
      <c r="B56" s="1" t="s">
        <v>382</v>
      </c>
      <c r="C56" s="1" t="s">
        <v>383</v>
      </c>
      <c r="D56" s="1" t="s">
        <v>177</v>
      </c>
      <c r="E56" s="1" t="s">
        <v>384</v>
      </c>
      <c r="F56" s="1" t="s">
        <v>192</v>
      </c>
      <c r="G56" s="2">
        <v>36526</v>
      </c>
      <c r="H56" s="2">
        <v>73050</v>
      </c>
      <c r="I56" s="1">
        <v>0</v>
      </c>
      <c r="J56" s="1">
        <v>0</v>
      </c>
      <c r="K56" s="1" t="s">
        <v>206</v>
      </c>
      <c r="L56" s="1" t="s">
        <v>180</v>
      </c>
      <c r="M56" s="1">
        <v>0</v>
      </c>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t="s">
        <v>181</v>
      </c>
      <c r="FA56" s="1" t="s">
        <v>182</v>
      </c>
      <c r="FB56" s="1" t="s">
        <v>385</v>
      </c>
      <c r="FC56" s="1" t="s">
        <v>386</v>
      </c>
      <c r="FD56" s="1" t="s">
        <v>387</v>
      </c>
      <c r="FE56" s="1"/>
      <c r="FF56" s="1"/>
    </row>
    <row r="57" spans="1:162" x14ac:dyDescent="0.25">
      <c r="A57" s="1" t="s">
        <v>388</v>
      </c>
      <c r="B57" s="1" t="s">
        <v>382</v>
      </c>
      <c r="C57" s="1" t="s">
        <v>383</v>
      </c>
      <c r="D57" s="1" t="s">
        <v>187</v>
      </c>
      <c r="E57" s="1" t="s">
        <v>384</v>
      </c>
      <c r="F57" s="1" t="s">
        <v>192</v>
      </c>
      <c r="G57" s="2">
        <v>36526</v>
      </c>
      <c r="H57" s="2">
        <v>73050</v>
      </c>
      <c r="I57" s="1">
        <v>0</v>
      </c>
      <c r="J57" s="1">
        <v>0</v>
      </c>
      <c r="K57" s="1" t="s">
        <v>179</v>
      </c>
      <c r="L57" s="1" t="s">
        <v>180</v>
      </c>
      <c r="M57" s="1">
        <v>1</v>
      </c>
      <c r="N57" s="1" t="s">
        <v>209</v>
      </c>
      <c r="O57" s="1"/>
      <c r="P57" s="1"/>
      <c r="Q57" s="1"/>
      <c r="R57" s="1"/>
      <c r="S57" s="1" t="s">
        <v>195</v>
      </c>
      <c r="T57" s="1" t="s">
        <v>195</v>
      </c>
      <c r="U57" s="1" t="s">
        <v>195</v>
      </c>
      <c r="V57" s="1" t="s">
        <v>195</v>
      </c>
      <c r="W57" s="1" t="s">
        <v>195</v>
      </c>
      <c r="X57" s="1" t="s">
        <v>194</v>
      </c>
      <c r="Y57" s="1" t="s">
        <v>194</v>
      </c>
      <c r="Z57" s="1" t="s">
        <v>195</v>
      </c>
      <c r="AA57" s="1" t="s">
        <v>195</v>
      </c>
      <c r="AB57" s="1" t="s">
        <v>195</v>
      </c>
      <c r="AC57" s="1" t="s">
        <v>195</v>
      </c>
      <c r="AD57" s="1" t="s">
        <v>195</v>
      </c>
      <c r="AE57" s="1" t="s">
        <v>195</v>
      </c>
      <c r="AF57" s="1" t="s">
        <v>195</v>
      </c>
      <c r="AG57" s="1" t="s">
        <v>195</v>
      </c>
      <c r="AH57" s="1" t="s">
        <v>195</v>
      </c>
      <c r="AI57" s="1" t="s">
        <v>195</v>
      </c>
      <c r="AJ57" s="1" t="s">
        <v>195</v>
      </c>
      <c r="AK57" s="1" t="s">
        <v>195</v>
      </c>
      <c r="AL57" s="1" t="s">
        <v>195</v>
      </c>
      <c r="AM57" s="1" t="s">
        <v>194</v>
      </c>
      <c r="AN57" s="1">
        <v>2</v>
      </c>
      <c r="AO57" s="1">
        <v>0</v>
      </c>
      <c r="AP57" s="1">
        <v>1</v>
      </c>
      <c r="AQ57" s="1" t="s">
        <v>196</v>
      </c>
      <c r="AR57" s="1" t="s">
        <v>196</v>
      </c>
      <c r="AS57" s="1" t="s">
        <v>196</v>
      </c>
      <c r="AT57" s="1" t="s">
        <v>196</v>
      </c>
      <c r="AU57" s="1" t="s">
        <v>196</v>
      </c>
      <c r="AV57" s="1" t="s">
        <v>196</v>
      </c>
      <c r="AW57" s="1" t="s">
        <v>196</v>
      </c>
      <c r="AX57" s="1" t="s">
        <v>196</v>
      </c>
      <c r="AY57" s="1" t="s">
        <v>196</v>
      </c>
      <c r="AZ57" s="1" t="s">
        <v>196</v>
      </c>
      <c r="BA57" s="1" t="s">
        <v>196</v>
      </c>
      <c r="BB57" s="1" t="s">
        <v>196</v>
      </c>
      <c r="BC57" s="1" t="s">
        <v>196</v>
      </c>
      <c r="BD57" s="1" t="s">
        <v>196</v>
      </c>
      <c r="BE57" s="1" t="s">
        <v>196</v>
      </c>
      <c r="BF57" s="1" t="s">
        <v>196</v>
      </c>
      <c r="BG57" s="1" t="s">
        <v>196</v>
      </c>
      <c r="BH57" s="1" t="s">
        <v>196</v>
      </c>
      <c r="BI57" s="1" t="s">
        <v>196</v>
      </c>
      <c r="BJ57" s="1" t="s">
        <v>196</v>
      </c>
      <c r="BK57" s="1" t="s">
        <v>196</v>
      </c>
      <c r="BL57" s="1">
        <v>0</v>
      </c>
      <c r="BM57" s="1">
        <v>0</v>
      </c>
      <c r="BN57" s="1">
        <v>0</v>
      </c>
      <c r="BO57" s="1"/>
      <c r="BP57" s="1"/>
      <c r="BQ57" s="1"/>
      <c r="BR57" s="1"/>
      <c r="BS57" s="1"/>
      <c r="BT57" s="1"/>
      <c r="BU57" s="1"/>
      <c r="BV57" s="1"/>
      <c r="BW57" s="1"/>
      <c r="BX57" s="1"/>
      <c r="BY57" s="1"/>
      <c r="BZ57" s="1"/>
      <c r="CA57" s="1"/>
      <c r="CB57" s="1"/>
      <c r="CC57" s="1"/>
      <c r="CD57" s="1"/>
      <c r="CE57" s="1"/>
      <c r="CF57" s="1"/>
      <c r="CG57" s="1"/>
      <c r="CH57" s="1"/>
      <c r="CI57" s="1"/>
      <c r="CJ57" s="1">
        <v>0</v>
      </c>
      <c r="CK57" s="1">
        <v>0</v>
      </c>
      <c r="CL57" s="1">
        <v>0</v>
      </c>
      <c r="CM57" s="1">
        <v>0</v>
      </c>
      <c r="CN57" s="1">
        <v>0</v>
      </c>
      <c r="CO57" s="1">
        <v>0</v>
      </c>
      <c r="CP57" s="1"/>
      <c r="CQ57" s="1"/>
      <c r="CR57" s="1">
        <v>0</v>
      </c>
      <c r="CS57" s="1">
        <v>0</v>
      </c>
      <c r="CT57" s="1">
        <v>0</v>
      </c>
      <c r="CU57" s="1">
        <v>0</v>
      </c>
      <c r="CV57" s="1" t="s">
        <v>194</v>
      </c>
      <c r="CW57" s="1" t="s">
        <v>194</v>
      </c>
      <c r="CX57" s="1" t="s">
        <v>194</v>
      </c>
      <c r="CY57" s="1" t="s">
        <v>194</v>
      </c>
      <c r="CZ57" s="1" t="s">
        <v>194</v>
      </c>
      <c r="DA57" s="1" t="s">
        <v>194</v>
      </c>
      <c r="DB57" s="1" t="s">
        <v>194</v>
      </c>
      <c r="DC57" s="1" t="s">
        <v>194</v>
      </c>
      <c r="DD57" s="1" t="s">
        <v>194</v>
      </c>
      <c r="DE57" s="1" t="s">
        <v>194</v>
      </c>
      <c r="DF57" s="1" t="s">
        <v>194</v>
      </c>
      <c r="DG57" s="1" t="s">
        <v>194</v>
      </c>
      <c r="DH57" s="1" t="s">
        <v>194</v>
      </c>
      <c r="DI57" s="1" t="s">
        <v>194</v>
      </c>
      <c r="DJ57" s="1" t="s">
        <v>194</v>
      </c>
      <c r="DK57" s="1" t="s">
        <v>194</v>
      </c>
      <c r="DL57" s="1" t="s">
        <v>194</v>
      </c>
      <c r="DM57" s="1" t="s">
        <v>194</v>
      </c>
      <c r="DN57" s="1" t="s">
        <v>194</v>
      </c>
      <c r="DO57" s="1" t="s">
        <v>194</v>
      </c>
      <c r="DP57" s="1" t="s">
        <v>194</v>
      </c>
      <c r="DQ57" s="1">
        <v>0</v>
      </c>
      <c r="DR57" s="1">
        <v>0</v>
      </c>
      <c r="DS57" s="1">
        <v>0</v>
      </c>
      <c r="DT57" s="1"/>
      <c r="DU57" s="1"/>
      <c r="DV57" s="1"/>
      <c r="DW57" s="1"/>
      <c r="DX57" s="1"/>
      <c r="DY57" s="1"/>
      <c r="DZ57" s="1"/>
      <c r="EA57" s="1"/>
      <c r="EB57" s="1"/>
      <c r="EC57" s="1"/>
      <c r="ED57" s="1"/>
      <c r="EE57" s="1"/>
      <c r="EF57" s="1"/>
      <c r="EG57" s="1"/>
      <c r="EH57" s="1"/>
      <c r="EI57" s="1"/>
      <c r="EJ57" s="1"/>
      <c r="EK57" s="1"/>
      <c r="EL57" s="1"/>
      <c r="EM57" s="1"/>
      <c r="EN57" s="1"/>
      <c r="EO57" s="1">
        <v>0</v>
      </c>
      <c r="EP57" s="1">
        <v>0</v>
      </c>
      <c r="EQ57" s="1">
        <v>0</v>
      </c>
      <c r="ER57" s="1">
        <v>790856640</v>
      </c>
      <c r="ES57" s="1">
        <v>0</v>
      </c>
      <c r="ET57" s="1">
        <v>0</v>
      </c>
      <c r="EU57" s="1">
        <v>0</v>
      </c>
      <c r="EV57" s="1"/>
      <c r="EW57" s="1"/>
      <c r="EX57" s="1"/>
      <c r="EY57" s="1"/>
      <c r="EZ57" s="1" t="s">
        <v>181</v>
      </c>
      <c r="FA57" s="1" t="s">
        <v>182</v>
      </c>
      <c r="FB57" s="1" t="s">
        <v>385</v>
      </c>
      <c r="FC57" s="1" t="s">
        <v>386</v>
      </c>
      <c r="FD57" s="1" t="s">
        <v>387</v>
      </c>
      <c r="FE57" s="1" t="s">
        <v>389</v>
      </c>
      <c r="FF57" s="1"/>
    </row>
    <row r="58" spans="1:162" x14ac:dyDescent="0.25">
      <c r="A58" s="1" t="s">
        <v>390</v>
      </c>
      <c r="B58" s="1" t="s">
        <v>382</v>
      </c>
      <c r="C58" s="1" t="s">
        <v>391</v>
      </c>
      <c r="D58" s="1" t="s">
        <v>177</v>
      </c>
      <c r="E58" s="1" t="s">
        <v>392</v>
      </c>
      <c r="F58" s="1" t="s">
        <v>192</v>
      </c>
      <c r="G58" s="2">
        <v>36526</v>
      </c>
      <c r="H58" s="2">
        <v>73050</v>
      </c>
      <c r="I58" s="1">
        <v>0</v>
      </c>
      <c r="J58" s="1">
        <v>0</v>
      </c>
      <c r="K58" s="1" t="s">
        <v>179</v>
      </c>
      <c r="L58" s="1" t="s">
        <v>180</v>
      </c>
      <c r="M58" s="1">
        <v>1</v>
      </c>
      <c r="N58" s="1" t="s">
        <v>209</v>
      </c>
      <c r="O58" s="1"/>
      <c r="P58" s="1"/>
      <c r="Q58" s="1"/>
      <c r="R58" s="1"/>
      <c r="S58" s="1" t="s">
        <v>195</v>
      </c>
      <c r="T58" s="1" t="s">
        <v>195</v>
      </c>
      <c r="U58" s="1" t="s">
        <v>195</v>
      </c>
      <c r="V58" s="1" t="s">
        <v>195</v>
      </c>
      <c r="W58" s="1" t="s">
        <v>195</v>
      </c>
      <c r="X58" s="1" t="s">
        <v>195</v>
      </c>
      <c r="Y58" s="1" t="s">
        <v>195</v>
      </c>
      <c r="Z58" s="1" t="s">
        <v>195</v>
      </c>
      <c r="AA58" s="1" t="s">
        <v>195</v>
      </c>
      <c r="AB58" s="1" t="s">
        <v>195</v>
      </c>
      <c r="AC58" s="1" t="s">
        <v>195</v>
      </c>
      <c r="AD58" s="1" t="s">
        <v>195</v>
      </c>
      <c r="AE58" s="1" t="s">
        <v>195</v>
      </c>
      <c r="AF58" s="1" t="s">
        <v>195</v>
      </c>
      <c r="AG58" s="1" t="s">
        <v>195</v>
      </c>
      <c r="AH58" s="1" t="s">
        <v>195</v>
      </c>
      <c r="AI58" s="1" t="s">
        <v>195</v>
      </c>
      <c r="AJ58" s="1" t="s">
        <v>195</v>
      </c>
      <c r="AK58" s="1" t="s">
        <v>195</v>
      </c>
      <c r="AL58" s="1" t="s">
        <v>195</v>
      </c>
      <c r="AM58" s="1" t="s">
        <v>195</v>
      </c>
      <c r="AN58" s="1">
        <v>0</v>
      </c>
      <c r="AO58" s="1">
        <v>0</v>
      </c>
      <c r="AP58" s="1">
        <v>0</v>
      </c>
      <c r="AQ58" s="1" t="s">
        <v>253</v>
      </c>
      <c r="AR58" s="1" t="s">
        <v>196</v>
      </c>
      <c r="AS58" s="1" t="s">
        <v>196</v>
      </c>
      <c r="AT58" s="1" t="s">
        <v>196</v>
      </c>
      <c r="AU58" s="1" t="s">
        <v>196</v>
      </c>
      <c r="AV58" s="1" t="s">
        <v>196</v>
      </c>
      <c r="AW58" s="1" t="s">
        <v>196</v>
      </c>
      <c r="AX58" s="1" t="s">
        <v>196</v>
      </c>
      <c r="AY58" s="1" t="s">
        <v>196</v>
      </c>
      <c r="AZ58" s="1" t="s">
        <v>196</v>
      </c>
      <c r="BA58" s="1" t="s">
        <v>196</v>
      </c>
      <c r="BB58" s="1" t="s">
        <v>196</v>
      </c>
      <c r="BC58" s="1" t="s">
        <v>196</v>
      </c>
      <c r="BD58" s="1" t="s">
        <v>196</v>
      </c>
      <c r="BE58" s="1" t="s">
        <v>196</v>
      </c>
      <c r="BF58" s="1" t="s">
        <v>196</v>
      </c>
      <c r="BG58" s="1" t="s">
        <v>196</v>
      </c>
      <c r="BH58" s="1" t="s">
        <v>196</v>
      </c>
      <c r="BI58" s="1" t="s">
        <v>196</v>
      </c>
      <c r="BJ58" s="1" t="s">
        <v>196</v>
      </c>
      <c r="BK58" s="1" t="s">
        <v>196</v>
      </c>
      <c r="BL58" s="1">
        <v>1</v>
      </c>
      <c r="BM58" s="1">
        <v>0</v>
      </c>
      <c r="BN58" s="1">
        <v>0</v>
      </c>
      <c r="BO58" s="1">
        <v>22920000</v>
      </c>
      <c r="BP58" s="1"/>
      <c r="BQ58" s="1"/>
      <c r="BR58" s="1"/>
      <c r="BS58" s="1"/>
      <c r="BT58" s="1"/>
      <c r="BU58" s="1"/>
      <c r="BV58" s="1"/>
      <c r="BW58" s="1"/>
      <c r="BX58" s="1"/>
      <c r="BY58" s="1"/>
      <c r="BZ58" s="1"/>
      <c r="CA58" s="1"/>
      <c r="CB58" s="1"/>
      <c r="CC58" s="1"/>
      <c r="CD58" s="1"/>
      <c r="CE58" s="1"/>
      <c r="CF58" s="1"/>
      <c r="CG58" s="1"/>
      <c r="CH58" s="1"/>
      <c r="CI58" s="1"/>
      <c r="CJ58" s="1">
        <v>1</v>
      </c>
      <c r="CK58" s="1">
        <v>0</v>
      </c>
      <c r="CL58" s="1">
        <v>0</v>
      </c>
      <c r="CM58" s="1">
        <v>22920000</v>
      </c>
      <c r="CN58" s="1">
        <v>0</v>
      </c>
      <c r="CO58" s="1">
        <v>0</v>
      </c>
      <c r="CP58" s="1">
        <v>8</v>
      </c>
      <c r="CQ58" s="1">
        <v>4</v>
      </c>
      <c r="CR58" s="1">
        <v>0</v>
      </c>
      <c r="CS58" s="1">
        <v>0</v>
      </c>
      <c r="CT58" s="1">
        <v>0</v>
      </c>
      <c r="CU58" s="1">
        <v>0</v>
      </c>
      <c r="CV58" s="1" t="s">
        <v>194</v>
      </c>
      <c r="CW58" s="1" t="s">
        <v>194</v>
      </c>
      <c r="CX58" s="1" t="s">
        <v>194</v>
      </c>
      <c r="CY58" s="1" t="s">
        <v>194</v>
      </c>
      <c r="CZ58" s="1" t="s">
        <v>194</v>
      </c>
      <c r="DA58" s="1" t="s">
        <v>194</v>
      </c>
      <c r="DB58" s="1" t="s">
        <v>194</v>
      </c>
      <c r="DC58" s="1" t="s">
        <v>194</v>
      </c>
      <c r="DD58" s="1" t="s">
        <v>194</v>
      </c>
      <c r="DE58" s="1" t="s">
        <v>194</v>
      </c>
      <c r="DF58" s="1" t="s">
        <v>194</v>
      </c>
      <c r="DG58" s="1" t="s">
        <v>194</v>
      </c>
      <c r="DH58" s="1" t="s">
        <v>194</v>
      </c>
      <c r="DI58" s="1" t="s">
        <v>194</v>
      </c>
      <c r="DJ58" s="1" t="s">
        <v>194</v>
      </c>
      <c r="DK58" s="1" t="s">
        <v>194</v>
      </c>
      <c r="DL58" s="1" t="s">
        <v>194</v>
      </c>
      <c r="DM58" s="1" t="s">
        <v>194</v>
      </c>
      <c r="DN58" s="1" t="s">
        <v>194</v>
      </c>
      <c r="DO58" s="1" t="s">
        <v>194</v>
      </c>
      <c r="DP58" s="1" t="s">
        <v>194</v>
      </c>
      <c r="DQ58" s="1">
        <v>0</v>
      </c>
      <c r="DR58" s="1">
        <v>0</v>
      </c>
      <c r="DS58" s="1">
        <v>0</v>
      </c>
      <c r="DT58" s="1"/>
      <c r="DU58" s="1"/>
      <c r="DV58" s="1"/>
      <c r="DW58" s="1"/>
      <c r="DX58" s="1"/>
      <c r="DY58" s="1"/>
      <c r="DZ58" s="1"/>
      <c r="EA58" s="1"/>
      <c r="EB58" s="1"/>
      <c r="EC58" s="1"/>
      <c r="ED58" s="1"/>
      <c r="EE58" s="1"/>
      <c r="EF58" s="1"/>
      <c r="EG58" s="1"/>
      <c r="EH58" s="1"/>
      <c r="EI58" s="1"/>
      <c r="EJ58" s="1"/>
      <c r="EK58" s="1"/>
      <c r="EL58" s="1"/>
      <c r="EM58" s="1"/>
      <c r="EN58" s="1"/>
      <c r="EO58" s="1">
        <v>0</v>
      </c>
      <c r="EP58" s="1">
        <v>0</v>
      </c>
      <c r="EQ58" s="1">
        <v>0</v>
      </c>
      <c r="ER58" s="1">
        <v>0</v>
      </c>
      <c r="ES58" s="1">
        <v>0</v>
      </c>
      <c r="ET58" s="1">
        <v>0</v>
      </c>
      <c r="EU58" s="1">
        <v>0</v>
      </c>
      <c r="EV58" s="1"/>
      <c r="EW58" s="1"/>
      <c r="EX58" s="1"/>
      <c r="EY58" s="1"/>
      <c r="EZ58" s="1" t="s">
        <v>181</v>
      </c>
      <c r="FA58" s="1" t="s">
        <v>182</v>
      </c>
      <c r="FB58" s="1" t="s">
        <v>385</v>
      </c>
      <c r="FC58" s="1" t="s">
        <v>393</v>
      </c>
      <c r="FD58" s="1" t="s">
        <v>394</v>
      </c>
      <c r="FE58" s="1" t="s">
        <v>395</v>
      </c>
      <c r="FF58" s="1"/>
    </row>
    <row r="59" spans="1:162" x14ac:dyDescent="0.25">
      <c r="A59" s="1" t="s">
        <v>396</v>
      </c>
      <c r="B59" s="1" t="s">
        <v>382</v>
      </c>
      <c r="C59" s="1" t="s">
        <v>391</v>
      </c>
      <c r="D59" s="1" t="s">
        <v>187</v>
      </c>
      <c r="E59" s="1" t="s">
        <v>392</v>
      </c>
      <c r="F59" s="1" t="s">
        <v>192</v>
      </c>
      <c r="G59" s="2">
        <v>36526</v>
      </c>
      <c r="H59" s="2">
        <v>73050</v>
      </c>
      <c r="I59" s="1">
        <v>0</v>
      </c>
      <c r="J59" s="1">
        <v>0</v>
      </c>
      <c r="K59" s="1" t="s">
        <v>179</v>
      </c>
      <c r="L59" s="1" t="s">
        <v>180</v>
      </c>
      <c r="M59" s="1">
        <v>1</v>
      </c>
      <c r="N59" s="1" t="s">
        <v>193</v>
      </c>
      <c r="O59" s="1"/>
      <c r="P59" s="1"/>
      <c r="Q59" s="1"/>
      <c r="R59" s="1"/>
      <c r="S59" s="1" t="s">
        <v>195</v>
      </c>
      <c r="T59" s="1" t="s">
        <v>195</v>
      </c>
      <c r="U59" s="1" t="s">
        <v>195</v>
      </c>
      <c r="V59" s="1" t="s">
        <v>195</v>
      </c>
      <c r="W59" s="1" t="s">
        <v>195</v>
      </c>
      <c r="X59" s="1" t="s">
        <v>195</v>
      </c>
      <c r="Y59" s="1" t="s">
        <v>195</v>
      </c>
      <c r="Z59" s="1" t="s">
        <v>195</v>
      </c>
      <c r="AA59" s="1" t="s">
        <v>195</v>
      </c>
      <c r="AB59" s="1" t="s">
        <v>195</v>
      </c>
      <c r="AC59" s="1" t="s">
        <v>195</v>
      </c>
      <c r="AD59" s="1" t="s">
        <v>195</v>
      </c>
      <c r="AE59" s="1" t="s">
        <v>195</v>
      </c>
      <c r="AF59" s="1" t="s">
        <v>195</v>
      </c>
      <c r="AG59" s="1" t="s">
        <v>195</v>
      </c>
      <c r="AH59" s="1" t="s">
        <v>195</v>
      </c>
      <c r="AI59" s="1" t="s">
        <v>195</v>
      </c>
      <c r="AJ59" s="1" t="s">
        <v>195</v>
      </c>
      <c r="AK59" s="1" t="s">
        <v>195</v>
      </c>
      <c r="AL59" s="1" t="s">
        <v>194</v>
      </c>
      <c r="AM59" s="1" t="s">
        <v>194</v>
      </c>
      <c r="AN59" s="1">
        <v>0</v>
      </c>
      <c r="AO59" s="1">
        <v>0</v>
      </c>
      <c r="AP59" s="1">
        <v>2</v>
      </c>
      <c r="AQ59" s="1" t="s">
        <v>196</v>
      </c>
      <c r="AR59" s="1" t="s">
        <v>196</v>
      </c>
      <c r="AS59" s="1" t="s">
        <v>196</v>
      </c>
      <c r="AT59" s="1" t="s">
        <v>196</v>
      </c>
      <c r="AU59" s="1" t="s">
        <v>196</v>
      </c>
      <c r="AV59" s="1" t="s">
        <v>196</v>
      </c>
      <c r="AW59" s="1" t="s">
        <v>196</v>
      </c>
      <c r="AX59" s="1" t="s">
        <v>196</v>
      </c>
      <c r="AY59" s="1" t="s">
        <v>196</v>
      </c>
      <c r="AZ59" s="1" t="s">
        <v>196</v>
      </c>
      <c r="BA59" s="1" t="s">
        <v>196</v>
      </c>
      <c r="BB59" s="1" t="s">
        <v>196</v>
      </c>
      <c r="BC59" s="1" t="s">
        <v>196</v>
      </c>
      <c r="BD59" s="1" t="s">
        <v>196</v>
      </c>
      <c r="BE59" s="1" t="s">
        <v>196</v>
      </c>
      <c r="BF59" s="1" t="s">
        <v>196</v>
      </c>
      <c r="BG59" s="1" t="s">
        <v>196</v>
      </c>
      <c r="BH59" s="1" t="s">
        <v>196</v>
      </c>
      <c r="BI59" s="1" t="s">
        <v>196</v>
      </c>
      <c r="BJ59" s="1" t="s">
        <v>196</v>
      </c>
      <c r="BK59" s="1" t="s">
        <v>196</v>
      </c>
      <c r="BL59" s="1">
        <v>0</v>
      </c>
      <c r="BM59" s="1">
        <v>0</v>
      </c>
      <c r="BN59" s="1">
        <v>0</v>
      </c>
      <c r="BO59" s="1"/>
      <c r="BP59" s="1"/>
      <c r="BQ59" s="1"/>
      <c r="BR59" s="1"/>
      <c r="BS59" s="1"/>
      <c r="BT59" s="1"/>
      <c r="BU59" s="1"/>
      <c r="BV59" s="1"/>
      <c r="BW59" s="1"/>
      <c r="BX59" s="1"/>
      <c r="BY59" s="1"/>
      <c r="BZ59" s="1"/>
      <c r="CA59" s="1"/>
      <c r="CB59" s="1"/>
      <c r="CC59" s="1"/>
      <c r="CD59" s="1"/>
      <c r="CE59" s="1"/>
      <c r="CF59" s="1"/>
      <c r="CG59" s="1"/>
      <c r="CH59" s="1"/>
      <c r="CI59" s="1"/>
      <c r="CJ59" s="1">
        <v>0</v>
      </c>
      <c r="CK59" s="1">
        <v>0</v>
      </c>
      <c r="CL59" s="1">
        <v>0</v>
      </c>
      <c r="CM59" s="1">
        <v>0</v>
      </c>
      <c r="CN59" s="1">
        <v>0</v>
      </c>
      <c r="CO59" s="1">
        <v>0</v>
      </c>
      <c r="CP59" s="1">
        <v>14</v>
      </c>
      <c r="CQ59" s="1">
        <v>11</v>
      </c>
      <c r="CR59" s="1">
        <v>0</v>
      </c>
      <c r="CS59" s="1">
        <v>0</v>
      </c>
      <c r="CT59" s="1">
        <v>0</v>
      </c>
      <c r="CU59" s="1">
        <v>0</v>
      </c>
      <c r="CV59" s="1" t="s">
        <v>194</v>
      </c>
      <c r="CW59" s="1" t="s">
        <v>194</v>
      </c>
      <c r="CX59" s="1" t="s">
        <v>194</v>
      </c>
      <c r="CY59" s="1" t="s">
        <v>194</v>
      </c>
      <c r="CZ59" s="1" t="s">
        <v>194</v>
      </c>
      <c r="DA59" s="1" t="s">
        <v>194</v>
      </c>
      <c r="DB59" s="1" t="s">
        <v>194</v>
      </c>
      <c r="DC59" s="1" t="s">
        <v>194</v>
      </c>
      <c r="DD59" s="1" t="s">
        <v>194</v>
      </c>
      <c r="DE59" s="1" t="s">
        <v>194</v>
      </c>
      <c r="DF59" s="1" t="s">
        <v>194</v>
      </c>
      <c r="DG59" s="1" t="s">
        <v>194</v>
      </c>
      <c r="DH59" s="1" t="s">
        <v>194</v>
      </c>
      <c r="DI59" s="1" t="s">
        <v>194</v>
      </c>
      <c r="DJ59" s="1" t="s">
        <v>194</v>
      </c>
      <c r="DK59" s="1" t="s">
        <v>194</v>
      </c>
      <c r="DL59" s="1" t="s">
        <v>194</v>
      </c>
      <c r="DM59" s="1" t="s">
        <v>194</v>
      </c>
      <c r="DN59" s="1" t="s">
        <v>194</v>
      </c>
      <c r="DO59" s="1" t="s">
        <v>194</v>
      </c>
      <c r="DP59" s="1" t="s">
        <v>194</v>
      </c>
      <c r="DQ59" s="1">
        <v>0</v>
      </c>
      <c r="DR59" s="1">
        <v>0</v>
      </c>
      <c r="DS59" s="1">
        <v>0</v>
      </c>
      <c r="DT59" s="1"/>
      <c r="DU59" s="1"/>
      <c r="DV59" s="1"/>
      <c r="DW59" s="1"/>
      <c r="DX59" s="1"/>
      <c r="DY59" s="1"/>
      <c r="DZ59" s="1"/>
      <c r="EA59" s="1"/>
      <c r="EB59" s="1"/>
      <c r="EC59" s="1"/>
      <c r="ED59" s="1"/>
      <c r="EE59" s="1"/>
      <c r="EF59" s="1"/>
      <c r="EG59" s="1"/>
      <c r="EH59" s="1"/>
      <c r="EI59" s="1"/>
      <c r="EJ59" s="1"/>
      <c r="EK59" s="1"/>
      <c r="EL59" s="1"/>
      <c r="EM59" s="1"/>
      <c r="EN59" s="1"/>
      <c r="EO59" s="1">
        <v>0</v>
      </c>
      <c r="EP59" s="1">
        <v>0</v>
      </c>
      <c r="EQ59" s="1">
        <v>0</v>
      </c>
      <c r="ER59" s="1">
        <v>0</v>
      </c>
      <c r="ES59" s="1">
        <v>0</v>
      </c>
      <c r="ET59" s="1">
        <v>0</v>
      </c>
      <c r="EU59" s="1">
        <v>0</v>
      </c>
      <c r="EV59" s="1"/>
      <c r="EW59" s="1"/>
      <c r="EX59" s="1"/>
      <c r="EY59" s="1"/>
      <c r="EZ59" s="1" t="s">
        <v>181</v>
      </c>
      <c r="FA59" s="1" t="s">
        <v>182</v>
      </c>
      <c r="FB59" s="1" t="s">
        <v>385</v>
      </c>
      <c r="FC59" s="1" t="s">
        <v>393</v>
      </c>
      <c r="FD59" s="1" t="s">
        <v>394</v>
      </c>
      <c r="FE59" s="1" t="s">
        <v>397</v>
      </c>
      <c r="FF59" s="1"/>
    </row>
    <row r="60" spans="1:162" x14ac:dyDescent="0.25">
      <c r="A60" s="1" t="s">
        <v>398</v>
      </c>
      <c r="B60" s="1" t="s">
        <v>382</v>
      </c>
      <c r="C60" s="1" t="s">
        <v>399</v>
      </c>
      <c r="D60" s="1" t="s">
        <v>187</v>
      </c>
      <c r="E60" s="1" t="s">
        <v>400</v>
      </c>
      <c r="F60" s="1" t="s">
        <v>192</v>
      </c>
      <c r="G60" s="2">
        <v>36526</v>
      </c>
      <c r="H60" s="2">
        <v>43646</v>
      </c>
      <c r="I60" s="1">
        <v>0</v>
      </c>
      <c r="J60" s="1">
        <v>0</v>
      </c>
      <c r="K60" s="1" t="s">
        <v>179</v>
      </c>
      <c r="L60" s="1" t="s">
        <v>180</v>
      </c>
      <c r="M60" s="1">
        <v>1</v>
      </c>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t="s">
        <v>181</v>
      </c>
      <c r="FA60" s="1" t="s">
        <v>182</v>
      </c>
      <c r="FB60" s="1" t="s">
        <v>385</v>
      </c>
      <c r="FC60" s="1" t="s">
        <v>401</v>
      </c>
      <c r="FD60" s="1" t="s">
        <v>402</v>
      </c>
      <c r="FE60" s="1"/>
      <c r="FF60" s="1"/>
    </row>
    <row r="61" spans="1:162" x14ac:dyDescent="0.25">
      <c r="A61" s="1" t="s">
        <v>403</v>
      </c>
      <c r="B61" s="1" t="s">
        <v>382</v>
      </c>
      <c r="C61" s="1" t="s">
        <v>399</v>
      </c>
      <c r="D61" s="1" t="s">
        <v>187</v>
      </c>
      <c r="E61" s="1" t="s">
        <v>323</v>
      </c>
      <c r="F61" s="1" t="s">
        <v>192</v>
      </c>
      <c r="G61" s="2">
        <v>36526</v>
      </c>
      <c r="H61" s="2">
        <v>43646</v>
      </c>
      <c r="I61" s="1">
        <v>0</v>
      </c>
      <c r="J61" s="1">
        <v>0</v>
      </c>
      <c r="K61" s="1" t="s">
        <v>179</v>
      </c>
      <c r="L61" s="1" t="s">
        <v>180</v>
      </c>
      <c r="M61" s="1">
        <v>1</v>
      </c>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t="s">
        <v>181</v>
      </c>
      <c r="FA61" s="1" t="s">
        <v>182</v>
      </c>
      <c r="FB61" s="1" t="s">
        <v>385</v>
      </c>
      <c r="FC61" s="1" t="s">
        <v>401</v>
      </c>
      <c r="FD61" s="1" t="s">
        <v>324</v>
      </c>
      <c r="FE61" s="1"/>
      <c r="FF61" s="1"/>
    </row>
    <row r="62" spans="1:162" x14ac:dyDescent="0.25">
      <c r="A62" s="1" t="s">
        <v>404</v>
      </c>
      <c r="B62" s="1" t="s">
        <v>382</v>
      </c>
      <c r="C62" s="1" t="s">
        <v>399</v>
      </c>
      <c r="D62" s="1" t="s">
        <v>187</v>
      </c>
      <c r="E62" s="1" t="s">
        <v>405</v>
      </c>
      <c r="F62" s="1" t="s">
        <v>192</v>
      </c>
      <c r="G62" s="2">
        <v>36526</v>
      </c>
      <c r="H62" s="2">
        <v>43646</v>
      </c>
      <c r="I62" s="1">
        <v>0</v>
      </c>
      <c r="J62" s="1">
        <v>0</v>
      </c>
      <c r="K62" s="1" t="s">
        <v>179</v>
      </c>
      <c r="L62" s="1" t="s">
        <v>180</v>
      </c>
      <c r="M62" s="1">
        <v>1</v>
      </c>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t="s">
        <v>181</v>
      </c>
      <c r="FA62" s="1" t="s">
        <v>182</v>
      </c>
      <c r="FB62" s="1" t="s">
        <v>385</v>
      </c>
      <c r="FC62" s="1" t="s">
        <v>401</v>
      </c>
      <c r="FD62" s="1" t="s">
        <v>406</v>
      </c>
      <c r="FE62" s="1"/>
      <c r="FF62" s="1"/>
    </row>
    <row r="63" spans="1:162" x14ac:dyDescent="0.25">
      <c r="A63" s="1" t="s">
        <v>407</v>
      </c>
      <c r="B63" s="1" t="s">
        <v>382</v>
      </c>
      <c r="C63" s="1" t="s">
        <v>408</v>
      </c>
      <c r="D63" s="1" t="s">
        <v>177</v>
      </c>
      <c r="E63" s="1" t="s">
        <v>230</v>
      </c>
      <c r="F63" s="1" t="s">
        <v>192</v>
      </c>
      <c r="G63" s="2">
        <v>36526</v>
      </c>
      <c r="H63" s="2">
        <v>73050</v>
      </c>
      <c r="I63" s="1">
        <v>0</v>
      </c>
      <c r="J63" s="1">
        <v>0</v>
      </c>
      <c r="K63" s="1" t="s">
        <v>179</v>
      </c>
      <c r="L63" s="1" t="s">
        <v>180</v>
      </c>
      <c r="M63" s="1">
        <v>1</v>
      </c>
      <c r="N63" s="1" t="s">
        <v>209</v>
      </c>
      <c r="O63" s="1"/>
      <c r="P63" s="1"/>
      <c r="Q63" s="1"/>
      <c r="R63" s="1"/>
      <c r="S63" s="1" t="s">
        <v>195</v>
      </c>
      <c r="T63" s="1" t="s">
        <v>195</v>
      </c>
      <c r="U63" s="1" t="s">
        <v>195</v>
      </c>
      <c r="V63" s="1" t="s">
        <v>195</v>
      </c>
      <c r="W63" s="1" t="s">
        <v>195</v>
      </c>
      <c r="X63" s="1" t="s">
        <v>195</v>
      </c>
      <c r="Y63" s="1" t="s">
        <v>195</v>
      </c>
      <c r="Z63" s="1" t="s">
        <v>195</v>
      </c>
      <c r="AA63" s="1" t="s">
        <v>195</v>
      </c>
      <c r="AB63" s="1" t="s">
        <v>195</v>
      </c>
      <c r="AC63" s="1" t="s">
        <v>195</v>
      </c>
      <c r="AD63" s="1" t="s">
        <v>195</v>
      </c>
      <c r="AE63" s="1" t="s">
        <v>195</v>
      </c>
      <c r="AF63" s="1" t="s">
        <v>195</v>
      </c>
      <c r="AG63" s="1" t="s">
        <v>195</v>
      </c>
      <c r="AH63" s="1" t="s">
        <v>195</v>
      </c>
      <c r="AI63" s="1" t="s">
        <v>195</v>
      </c>
      <c r="AJ63" s="1" t="s">
        <v>195</v>
      </c>
      <c r="AK63" s="1" t="s">
        <v>195</v>
      </c>
      <c r="AL63" s="1" t="s">
        <v>195</v>
      </c>
      <c r="AM63" s="1" t="s">
        <v>195</v>
      </c>
      <c r="AN63" s="1">
        <v>0</v>
      </c>
      <c r="AO63" s="1">
        <v>0</v>
      </c>
      <c r="AP63" s="1">
        <v>0</v>
      </c>
      <c r="AQ63" s="1" t="s">
        <v>196</v>
      </c>
      <c r="AR63" s="1" t="s">
        <v>196</v>
      </c>
      <c r="AS63" s="1" t="s">
        <v>196</v>
      </c>
      <c r="AT63" s="1" t="s">
        <v>196</v>
      </c>
      <c r="AU63" s="1" t="s">
        <v>196</v>
      </c>
      <c r="AV63" s="1" t="s">
        <v>196</v>
      </c>
      <c r="AW63" s="1" t="s">
        <v>196</v>
      </c>
      <c r="AX63" s="1" t="s">
        <v>196</v>
      </c>
      <c r="AY63" s="1" t="s">
        <v>196</v>
      </c>
      <c r="AZ63" s="1" t="s">
        <v>196</v>
      </c>
      <c r="BA63" s="1" t="s">
        <v>196</v>
      </c>
      <c r="BB63" s="1" t="s">
        <v>196</v>
      </c>
      <c r="BC63" s="1" t="s">
        <v>196</v>
      </c>
      <c r="BD63" s="1" t="s">
        <v>196</v>
      </c>
      <c r="BE63" s="1" t="s">
        <v>196</v>
      </c>
      <c r="BF63" s="1" t="s">
        <v>196</v>
      </c>
      <c r="BG63" s="1" t="s">
        <v>196</v>
      </c>
      <c r="BH63" s="1" t="s">
        <v>196</v>
      </c>
      <c r="BI63" s="1" t="s">
        <v>196</v>
      </c>
      <c r="BJ63" s="1" t="s">
        <v>196</v>
      </c>
      <c r="BK63" s="1" t="s">
        <v>196</v>
      </c>
      <c r="BL63" s="1">
        <v>0</v>
      </c>
      <c r="BM63" s="1">
        <v>0</v>
      </c>
      <c r="BN63" s="1">
        <v>0</v>
      </c>
      <c r="BO63" s="1"/>
      <c r="BP63" s="1"/>
      <c r="BQ63" s="1"/>
      <c r="BR63" s="1"/>
      <c r="BS63" s="1"/>
      <c r="BT63" s="1"/>
      <c r="BU63" s="1"/>
      <c r="BV63" s="1"/>
      <c r="BW63" s="1"/>
      <c r="BX63" s="1"/>
      <c r="BY63" s="1"/>
      <c r="BZ63" s="1"/>
      <c r="CA63" s="1"/>
      <c r="CB63" s="1"/>
      <c r="CC63" s="1"/>
      <c r="CD63" s="1"/>
      <c r="CE63" s="1"/>
      <c r="CF63" s="1"/>
      <c r="CG63" s="1"/>
      <c r="CH63" s="1"/>
      <c r="CI63" s="1"/>
      <c r="CJ63" s="1">
        <v>0</v>
      </c>
      <c r="CK63" s="1">
        <v>0</v>
      </c>
      <c r="CL63" s="1">
        <v>0</v>
      </c>
      <c r="CM63" s="1">
        <v>0</v>
      </c>
      <c r="CN63" s="1">
        <v>0</v>
      </c>
      <c r="CO63" s="1">
        <v>0</v>
      </c>
      <c r="CP63" s="1"/>
      <c r="CQ63" s="1">
        <v>1</v>
      </c>
      <c r="CR63" s="1">
        <v>0</v>
      </c>
      <c r="CS63" s="1">
        <v>0</v>
      </c>
      <c r="CT63" s="1">
        <v>0</v>
      </c>
      <c r="CU63" s="1">
        <v>0</v>
      </c>
      <c r="CV63" s="1" t="s">
        <v>194</v>
      </c>
      <c r="CW63" s="1" t="s">
        <v>194</v>
      </c>
      <c r="CX63" s="1" t="s">
        <v>194</v>
      </c>
      <c r="CY63" s="1" t="s">
        <v>194</v>
      </c>
      <c r="CZ63" s="1" t="s">
        <v>194</v>
      </c>
      <c r="DA63" s="1" t="s">
        <v>194</v>
      </c>
      <c r="DB63" s="1" t="s">
        <v>194</v>
      </c>
      <c r="DC63" s="1" t="s">
        <v>194</v>
      </c>
      <c r="DD63" s="1" t="s">
        <v>194</v>
      </c>
      <c r="DE63" s="1" t="s">
        <v>194</v>
      </c>
      <c r="DF63" s="1" t="s">
        <v>194</v>
      </c>
      <c r="DG63" s="1" t="s">
        <v>194</v>
      </c>
      <c r="DH63" s="1" t="s">
        <v>194</v>
      </c>
      <c r="DI63" s="1" t="s">
        <v>194</v>
      </c>
      <c r="DJ63" s="1" t="s">
        <v>194</v>
      </c>
      <c r="DK63" s="1" t="s">
        <v>194</v>
      </c>
      <c r="DL63" s="1" t="s">
        <v>194</v>
      </c>
      <c r="DM63" s="1" t="s">
        <v>194</v>
      </c>
      <c r="DN63" s="1" t="s">
        <v>194</v>
      </c>
      <c r="DO63" s="1" t="s">
        <v>194</v>
      </c>
      <c r="DP63" s="1" t="s">
        <v>194</v>
      </c>
      <c r="DQ63" s="1">
        <v>0</v>
      </c>
      <c r="DR63" s="1">
        <v>0</v>
      </c>
      <c r="DS63" s="1">
        <v>0</v>
      </c>
      <c r="DT63" s="1"/>
      <c r="DU63" s="1"/>
      <c r="DV63" s="1"/>
      <c r="DW63" s="1"/>
      <c r="DX63" s="1"/>
      <c r="DY63" s="1"/>
      <c r="DZ63" s="1"/>
      <c r="EA63" s="1"/>
      <c r="EB63" s="1"/>
      <c r="EC63" s="1"/>
      <c r="ED63" s="1"/>
      <c r="EE63" s="1"/>
      <c r="EF63" s="1"/>
      <c r="EG63" s="1"/>
      <c r="EH63" s="1"/>
      <c r="EI63" s="1"/>
      <c r="EJ63" s="1"/>
      <c r="EK63" s="1"/>
      <c r="EL63" s="1"/>
      <c r="EM63" s="1"/>
      <c r="EN63" s="1"/>
      <c r="EO63" s="1">
        <v>0</v>
      </c>
      <c r="EP63" s="1">
        <v>0</v>
      </c>
      <c r="EQ63" s="1">
        <v>0</v>
      </c>
      <c r="ER63" s="1">
        <v>0</v>
      </c>
      <c r="ES63" s="1">
        <v>0</v>
      </c>
      <c r="ET63" s="1">
        <v>0</v>
      </c>
      <c r="EU63" s="1">
        <v>0</v>
      </c>
      <c r="EV63" s="1"/>
      <c r="EW63" s="1"/>
      <c r="EX63" s="1"/>
      <c r="EY63" s="1"/>
      <c r="EZ63" s="1" t="s">
        <v>181</v>
      </c>
      <c r="FA63" s="1" t="s">
        <v>182</v>
      </c>
      <c r="FB63" s="1" t="s">
        <v>385</v>
      </c>
      <c r="FC63" s="1" t="s">
        <v>409</v>
      </c>
      <c r="FD63" s="1" t="s">
        <v>233</v>
      </c>
      <c r="FE63" s="1" t="s">
        <v>410</v>
      </c>
      <c r="FF63" s="1"/>
    </row>
    <row r="64" spans="1:162" x14ac:dyDescent="0.25">
      <c r="A64" s="1" t="s">
        <v>411</v>
      </c>
      <c r="B64" s="1" t="s">
        <v>382</v>
      </c>
      <c r="C64" s="1" t="s">
        <v>408</v>
      </c>
      <c r="D64" s="1" t="s">
        <v>187</v>
      </c>
      <c r="E64" s="1" t="s">
        <v>230</v>
      </c>
      <c r="F64" s="1" t="s">
        <v>192</v>
      </c>
      <c r="G64" s="2">
        <v>36526</v>
      </c>
      <c r="H64" s="2">
        <v>73050</v>
      </c>
      <c r="I64" s="1">
        <v>0</v>
      </c>
      <c r="J64" s="1">
        <v>0</v>
      </c>
      <c r="K64" s="1" t="s">
        <v>206</v>
      </c>
      <c r="L64" s="1" t="s">
        <v>180</v>
      </c>
      <c r="M64" s="1">
        <v>0</v>
      </c>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t="s">
        <v>181</v>
      </c>
      <c r="FA64" s="1" t="s">
        <v>182</v>
      </c>
      <c r="FB64" s="1" t="s">
        <v>385</v>
      </c>
      <c r="FC64" s="1" t="s">
        <v>409</v>
      </c>
      <c r="FD64" s="1" t="s">
        <v>233</v>
      </c>
      <c r="FE64" s="1"/>
      <c r="FF64" s="1"/>
    </row>
    <row r="65" spans="1:162" x14ac:dyDescent="0.25">
      <c r="A65" s="1" t="s">
        <v>412</v>
      </c>
      <c r="B65" s="1" t="s">
        <v>382</v>
      </c>
      <c r="C65" s="1" t="s">
        <v>413</v>
      </c>
      <c r="D65" s="1" t="s">
        <v>177</v>
      </c>
      <c r="E65" s="1" t="s">
        <v>230</v>
      </c>
      <c r="F65" s="1" t="s">
        <v>192</v>
      </c>
      <c r="G65" s="2">
        <v>43922</v>
      </c>
      <c r="H65" s="2">
        <v>73050</v>
      </c>
      <c r="I65" s="1">
        <v>0</v>
      </c>
      <c r="J65" s="1">
        <v>0</v>
      </c>
      <c r="K65" s="1" t="s">
        <v>179</v>
      </c>
      <c r="L65" s="1" t="s">
        <v>180</v>
      </c>
      <c r="M65" s="1">
        <v>1</v>
      </c>
      <c r="N65" s="1" t="s">
        <v>209</v>
      </c>
      <c r="O65" s="1"/>
      <c r="P65" s="1"/>
      <c r="Q65" s="1"/>
      <c r="R65" s="1"/>
      <c r="S65" s="1" t="s">
        <v>195</v>
      </c>
      <c r="T65" s="1" t="s">
        <v>195</v>
      </c>
      <c r="U65" s="1" t="s">
        <v>195</v>
      </c>
      <c r="V65" s="1" t="s">
        <v>195</v>
      </c>
      <c r="W65" s="1" t="s">
        <v>195</v>
      </c>
      <c r="X65" s="1" t="s">
        <v>195</v>
      </c>
      <c r="Y65" s="1" t="s">
        <v>195</v>
      </c>
      <c r="Z65" s="1" t="s">
        <v>195</v>
      </c>
      <c r="AA65" s="1" t="s">
        <v>195</v>
      </c>
      <c r="AB65" s="1" t="s">
        <v>195</v>
      </c>
      <c r="AC65" s="1" t="s">
        <v>195</v>
      </c>
      <c r="AD65" s="1" t="s">
        <v>195</v>
      </c>
      <c r="AE65" s="1" t="s">
        <v>195</v>
      </c>
      <c r="AF65" s="1" t="s">
        <v>195</v>
      </c>
      <c r="AG65" s="1" t="s">
        <v>195</v>
      </c>
      <c r="AH65" s="1" t="s">
        <v>195</v>
      </c>
      <c r="AI65" s="1" t="s">
        <v>195</v>
      </c>
      <c r="AJ65" s="1" t="s">
        <v>195</v>
      </c>
      <c r="AK65" s="1" t="s">
        <v>195</v>
      </c>
      <c r="AL65" s="1" t="s">
        <v>195</v>
      </c>
      <c r="AM65" s="1" t="s">
        <v>195</v>
      </c>
      <c r="AN65" s="1">
        <v>0</v>
      </c>
      <c r="AO65" s="1">
        <v>0</v>
      </c>
      <c r="AP65" s="1">
        <v>0</v>
      </c>
      <c r="AQ65" s="1" t="s">
        <v>196</v>
      </c>
      <c r="AR65" s="1" t="s">
        <v>196</v>
      </c>
      <c r="AS65" s="1" t="s">
        <v>196</v>
      </c>
      <c r="AT65" s="1" t="s">
        <v>196</v>
      </c>
      <c r="AU65" s="1" t="s">
        <v>196</v>
      </c>
      <c r="AV65" s="1" t="s">
        <v>196</v>
      </c>
      <c r="AW65" s="1" t="s">
        <v>196</v>
      </c>
      <c r="AX65" s="1" t="s">
        <v>196</v>
      </c>
      <c r="AY65" s="1" t="s">
        <v>196</v>
      </c>
      <c r="AZ65" s="1" t="s">
        <v>196</v>
      </c>
      <c r="BA65" s="1" t="s">
        <v>196</v>
      </c>
      <c r="BB65" s="1" t="s">
        <v>196</v>
      </c>
      <c r="BC65" s="1" t="s">
        <v>196</v>
      </c>
      <c r="BD65" s="1" t="s">
        <v>196</v>
      </c>
      <c r="BE65" s="1" t="s">
        <v>196</v>
      </c>
      <c r="BF65" s="1" t="s">
        <v>196</v>
      </c>
      <c r="BG65" s="1" t="s">
        <v>196</v>
      </c>
      <c r="BH65" s="1" t="s">
        <v>196</v>
      </c>
      <c r="BI65" s="1" t="s">
        <v>196</v>
      </c>
      <c r="BJ65" s="1" t="s">
        <v>196</v>
      </c>
      <c r="BK65" s="1" t="s">
        <v>196</v>
      </c>
      <c r="BL65" s="1">
        <v>0</v>
      </c>
      <c r="BM65" s="1">
        <v>0</v>
      </c>
      <c r="BN65" s="1">
        <v>0</v>
      </c>
      <c r="BO65" s="1"/>
      <c r="BP65" s="1"/>
      <c r="BQ65" s="1"/>
      <c r="BR65" s="1"/>
      <c r="BS65" s="1"/>
      <c r="BT65" s="1"/>
      <c r="BU65" s="1"/>
      <c r="BV65" s="1"/>
      <c r="BW65" s="1"/>
      <c r="BX65" s="1"/>
      <c r="BY65" s="1"/>
      <c r="BZ65" s="1"/>
      <c r="CA65" s="1"/>
      <c r="CB65" s="1"/>
      <c r="CC65" s="1"/>
      <c r="CD65" s="1"/>
      <c r="CE65" s="1"/>
      <c r="CF65" s="1"/>
      <c r="CG65" s="1"/>
      <c r="CH65" s="1"/>
      <c r="CI65" s="1"/>
      <c r="CJ65" s="1">
        <v>0</v>
      </c>
      <c r="CK65" s="1">
        <v>0</v>
      </c>
      <c r="CL65" s="1">
        <v>0</v>
      </c>
      <c r="CM65" s="1">
        <v>0</v>
      </c>
      <c r="CN65" s="1">
        <v>0</v>
      </c>
      <c r="CO65" s="1">
        <v>0</v>
      </c>
      <c r="CP65" s="1"/>
      <c r="CQ65" s="1"/>
      <c r="CR65" s="1">
        <v>0</v>
      </c>
      <c r="CS65" s="1">
        <v>0</v>
      </c>
      <c r="CT65" s="1">
        <v>0</v>
      </c>
      <c r="CU65" s="1">
        <v>0</v>
      </c>
      <c r="CV65" s="1" t="s">
        <v>194</v>
      </c>
      <c r="CW65" s="1" t="s">
        <v>194</v>
      </c>
      <c r="CX65" s="1" t="s">
        <v>194</v>
      </c>
      <c r="CY65" s="1" t="s">
        <v>194</v>
      </c>
      <c r="CZ65" s="1" t="s">
        <v>194</v>
      </c>
      <c r="DA65" s="1" t="s">
        <v>194</v>
      </c>
      <c r="DB65" s="1" t="s">
        <v>194</v>
      </c>
      <c r="DC65" s="1" t="s">
        <v>194</v>
      </c>
      <c r="DD65" s="1" t="s">
        <v>194</v>
      </c>
      <c r="DE65" s="1" t="s">
        <v>194</v>
      </c>
      <c r="DF65" s="1" t="s">
        <v>194</v>
      </c>
      <c r="DG65" s="1" t="s">
        <v>194</v>
      </c>
      <c r="DH65" s="1" t="s">
        <v>194</v>
      </c>
      <c r="DI65" s="1" t="s">
        <v>194</v>
      </c>
      <c r="DJ65" s="1" t="s">
        <v>194</v>
      </c>
      <c r="DK65" s="1" t="s">
        <v>194</v>
      </c>
      <c r="DL65" s="1" t="s">
        <v>194</v>
      </c>
      <c r="DM65" s="1" t="s">
        <v>194</v>
      </c>
      <c r="DN65" s="1" t="s">
        <v>194</v>
      </c>
      <c r="DO65" s="1" t="s">
        <v>194</v>
      </c>
      <c r="DP65" s="1" t="s">
        <v>194</v>
      </c>
      <c r="DQ65" s="1">
        <v>0</v>
      </c>
      <c r="DR65" s="1">
        <v>0</v>
      </c>
      <c r="DS65" s="1">
        <v>0</v>
      </c>
      <c r="DT65" s="1"/>
      <c r="DU65" s="1"/>
      <c r="DV65" s="1"/>
      <c r="DW65" s="1"/>
      <c r="DX65" s="1"/>
      <c r="DY65" s="1"/>
      <c r="DZ65" s="1"/>
      <c r="EA65" s="1"/>
      <c r="EB65" s="1"/>
      <c r="EC65" s="1"/>
      <c r="ED65" s="1"/>
      <c r="EE65" s="1"/>
      <c r="EF65" s="1"/>
      <c r="EG65" s="1"/>
      <c r="EH65" s="1"/>
      <c r="EI65" s="1"/>
      <c r="EJ65" s="1"/>
      <c r="EK65" s="1"/>
      <c r="EL65" s="1"/>
      <c r="EM65" s="1"/>
      <c r="EN65" s="1"/>
      <c r="EO65" s="1">
        <v>0</v>
      </c>
      <c r="EP65" s="1">
        <v>0</v>
      </c>
      <c r="EQ65" s="1">
        <v>0</v>
      </c>
      <c r="ER65" s="1">
        <v>0</v>
      </c>
      <c r="ES65" s="1">
        <v>0</v>
      </c>
      <c r="ET65" s="1">
        <v>0</v>
      </c>
      <c r="EU65" s="1">
        <v>0</v>
      </c>
      <c r="EV65" s="1"/>
      <c r="EW65" s="1"/>
      <c r="EX65" s="1"/>
      <c r="EY65" s="1"/>
      <c r="EZ65" s="1" t="s">
        <v>181</v>
      </c>
      <c r="FA65" s="1" t="s">
        <v>182</v>
      </c>
      <c r="FB65" s="1" t="s">
        <v>385</v>
      </c>
      <c r="FC65" s="1" t="s">
        <v>414</v>
      </c>
      <c r="FD65" s="1" t="s">
        <v>233</v>
      </c>
      <c r="FE65" s="1" t="s">
        <v>415</v>
      </c>
      <c r="FF65" s="1"/>
    </row>
    <row r="66" spans="1:162" x14ac:dyDescent="0.25">
      <c r="A66" s="1" t="s">
        <v>416</v>
      </c>
      <c r="B66" s="1" t="s">
        <v>382</v>
      </c>
      <c r="C66" s="1" t="s">
        <v>413</v>
      </c>
      <c r="D66" s="1" t="s">
        <v>187</v>
      </c>
      <c r="E66" s="1" t="s">
        <v>230</v>
      </c>
      <c r="F66" s="1" t="s">
        <v>192</v>
      </c>
      <c r="G66" s="2">
        <v>43922</v>
      </c>
      <c r="H66" s="2">
        <v>73050</v>
      </c>
      <c r="I66" s="1">
        <v>0</v>
      </c>
      <c r="J66" s="1">
        <v>0</v>
      </c>
      <c r="K66" s="1" t="s">
        <v>179</v>
      </c>
      <c r="L66" s="1" t="s">
        <v>180</v>
      </c>
      <c r="M66" s="1">
        <v>1</v>
      </c>
      <c r="N66" s="1" t="s">
        <v>209</v>
      </c>
      <c r="O66" s="1"/>
      <c r="P66" s="1"/>
      <c r="Q66" s="1"/>
      <c r="R66" s="1"/>
      <c r="S66" s="1" t="s">
        <v>195</v>
      </c>
      <c r="T66" s="1" t="s">
        <v>195</v>
      </c>
      <c r="U66" s="1" t="s">
        <v>195</v>
      </c>
      <c r="V66" s="1" t="s">
        <v>195</v>
      </c>
      <c r="W66" s="1" t="s">
        <v>195</v>
      </c>
      <c r="X66" s="1" t="s">
        <v>195</v>
      </c>
      <c r="Y66" s="1" t="s">
        <v>195</v>
      </c>
      <c r="Z66" s="1" t="s">
        <v>195</v>
      </c>
      <c r="AA66" s="1" t="s">
        <v>195</v>
      </c>
      <c r="AB66" s="1" t="s">
        <v>195</v>
      </c>
      <c r="AC66" s="1" t="s">
        <v>195</v>
      </c>
      <c r="AD66" s="1" t="s">
        <v>195</v>
      </c>
      <c r="AE66" s="1" t="s">
        <v>195</v>
      </c>
      <c r="AF66" s="1" t="s">
        <v>195</v>
      </c>
      <c r="AG66" s="1" t="s">
        <v>195</v>
      </c>
      <c r="AH66" s="1" t="s">
        <v>195</v>
      </c>
      <c r="AI66" s="1" t="s">
        <v>195</v>
      </c>
      <c r="AJ66" s="1" t="s">
        <v>195</v>
      </c>
      <c r="AK66" s="1" t="s">
        <v>195</v>
      </c>
      <c r="AL66" s="1" t="s">
        <v>195</v>
      </c>
      <c r="AM66" s="1" t="s">
        <v>195</v>
      </c>
      <c r="AN66" s="1">
        <v>0</v>
      </c>
      <c r="AO66" s="1">
        <v>0</v>
      </c>
      <c r="AP66" s="1">
        <v>0</v>
      </c>
      <c r="AQ66" s="1" t="s">
        <v>196</v>
      </c>
      <c r="AR66" s="1" t="s">
        <v>196</v>
      </c>
      <c r="AS66" s="1" t="s">
        <v>196</v>
      </c>
      <c r="AT66" s="1" t="s">
        <v>196</v>
      </c>
      <c r="AU66" s="1" t="s">
        <v>196</v>
      </c>
      <c r="AV66" s="1" t="s">
        <v>196</v>
      </c>
      <c r="AW66" s="1" t="s">
        <v>196</v>
      </c>
      <c r="AX66" s="1" t="s">
        <v>196</v>
      </c>
      <c r="AY66" s="1" t="s">
        <v>196</v>
      </c>
      <c r="AZ66" s="1" t="s">
        <v>196</v>
      </c>
      <c r="BA66" s="1" t="s">
        <v>196</v>
      </c>
      <c r="BB66" s="1" t="s">
        <v>196</v>
      </c>
      <c r="BC66" s="1" t="s">
        <v>196</v>
      </c>
      <c r="BD66" s="1" t="s">
        <v>196</v>
      </c>
      <c r="BE66" s="1" t="s">
        <v>196</v>
      </c>
      <c r="BF66" s="1" t="s">
        <v>196</v>
      </c>
      <c r="BG66" s="1" t="s">
        <v>196</v>
      </c>
      <c r="BH66" s="1" t="s">
        <v>196</v>
      </c>
      <c r="BI66" s="1" t="s">
        <v>196</v>
      </c>
      <c r="BJ66" s="1" t="s">
        <v>196</v>
      </c>
      <c r="BK66" s="1" t="s">
        <v>196</v>
      </c>
      <c r="BL66" s="1">
        <v>0</v>
      </c>
      <c r="BM66" s="1">
        <v>0</v>
      </c>
      <c r="BN66" s="1">
        <v>0</v>
      </c>
      <c r="BO66" s="1"/>
      <c r="BP66" s="1"/>
      <c r="BQ66" s="1"/>
      <c r="BR66" s="1"/>
      <c r="BS66" s="1"/>
      <c r="BT66" s="1"/>
      <c r="BU66" s="1"/>
      <c r="BV66" s="1"/>
      <c r="BW66" s="1"/>
      <c r="BX66" s="1"/>
      <c r="BY66" s="1"/>
      <c r="BZ66" s="1"/>
      <c r="CA66" s="1"/>
      <c r="CB66" s="1"/>
      <c r="CC66" s="1"/>
      <c r="CD66" s="1"/>
      <c r="CE66" s="1"/>
      <c r="CF66" s="1"/>
      <c r="CG66" s="1"/>
      <c r="CH66" s="1"/>
      <c r="CI66" s="1"/>
      <c r="CJ66" s="1">
        <v>0</v>
      </c>
      <c r="CK66" s="1">
        <v>0</v>
      </c>
      <c r="CL66" s="1">
        <v>0</v>
      </c>
      <c r="CM66" s="1">
        <v>0</v>
      </c>
      <c r="CN66" s="1">
        <v>0</v>
      </c>
      <c r="CO66" s="1">
        <v>0</v>
      </c>
      <c r="CP66" s="1">
        <v>16</v>
      </c>
      <c r="CQ66" s="1">
        <v>21</v>
      </c>
      <c r="CR66" s="1">
        <v>0</v>
      </c>
      <c r="CS66" s="1">
        <v>0</v>
      </c>
      <c r="CT66" s="1">
        <v>0</v>
      </c>
      <c r="CU66" s="1">
        <v>0</v>
      </c>
      <c r="CV66" s="1" t="s">
        <v>194</v>
      </c>
      <c r="CW66" s="1" t="s">
        <v>194</v>
      </c>
      <c r="CX66" s="1" t="s">
        <v>194</v>
      </c>
      <c r="CY66" s="1" t="s">
        <v>194</v>
      </c>
      <c r="CZ66" s="1" t="s">
        <v>194</v>
      </c>
      <c r="DA66" s="1" t="s">
        <v>194</v>
      </c>
      <c r="DB66" s="1" t="s">
        <v>194</v>
      </c>
      <c r="DC66" s="1" t="s">
        <v>194</v>
      </c>
      <c r="DD66" s="1" t="s">
        <v>194</v>
      </c>
      <c r="DE66" s="1" t="s">
        <v>194</v>
      </c>
      <c r="DF66" s="1" t="s">
        <v>194</v>
      </c>
      <c r="DG66" s="1" t="s">
        <v>194</v>
      </c>
      <c r="DH66" s="1" t="s">
        <v>194</v>
      </c>
      <c r="DI66" s="1" t="s">
        <v>194</v>
      </c>
      <c r="DJ66" s="1" t="s">
        <v>194</v>
      </c>
      <c r="DK66" s="1" t="s">
        <v>194</v>
      </c>
      <c r="DL66" s="1" t="s">
        <v>194</v>
      </c>
      <c r="DM66" s="1" t="s">
        <v>194</v>
      </c>
      <c r="DN66" s="1" t="s">
        <v>194</v>
      </c>
      <c r="DO66" s="1" t="s">
        <v>194</v>
      </c>
      <c r="DP66" s="1" t="s">
        <v>194</v>
      </c>
      <c r="DQ66" s="1">
        <v>0</v>
      </c>
      <c r="DR66" s="1">
        <v>0</v>
      </c>
      <c r="DS66" s="1">
        <v>0</v>
      </c>
      <c r="DT66" s="1"/>
      <c r="DU66" s="1"/>
      <c r="DV66" s="1"/>
      <c r="DW66" s="1"/>
      <c r="DX66" s="1"/>
      <c r="DY66" s="1"/>
      <c r="DZ66" s="1"/>
      <c r="EA66" s="1"/>
      <c r="EB66" s="1"/>
      <c r="EC66" s="1"/>
      <c r="ED66" s="1"/>
      <c r="EE66" s="1"/>
      <c r="EF66" s="1"/>
      <c r="EG66" s="1"/>
      <c r="EH66" s="1"/>
      <c r="EI66" s="1"/>
      <c r="EJ66" s="1"/>
      <c r="EK66" s="1"/>
      <c r="EL66" s="1"/>
      <c r="EM66" s="1"/>
      <c r="EN66" s="1"/>
      <c r="EO66" s="1">
        <v>0</v>
      </c>
      <c r="EP66" s="1">
        <v>0</v>
      </c>
      <c r="EQ66" s="1">
        <v>0</v>
      </c>
      <c r="ER66" s="1">
        <v>0</v>
      </c>
      <c r="ES66" s="1">
        <v>0</v>
      </c>
      <c r="ET66" s="1">
        <v>0</v>
      </c>
      <c r="EU66" s="1">
        <v>0</v>
      </c>
      <c r="EV66" s="1"/>
      <c r="EW66" s="1"/>
      <c r="EX66" s="1"/>
      <c r="EY66" s="1"/>
      <c r="EZ66" s="1" t="s">
        <v>181</v>
      </c>
      <c r="FA66" s="1" t="s">
        <v>182</v>
      </c>
      <c r="FB66" s="1" t="s">
        <v>385</v>
      </c>
      <c r="FC66" s="1" t="s">
        <v>414</v>
      </c>
      <c r="FD66" s="1" t="s">
        <v>233</v>
      </c>
      <c r="FE66" s="1" t="s">
        <v>417</v>
      </c>
      <c r="FF66" s="1"/>
    </row>
    <row r="67" spans="1:162" x14ac:dyDescent="0.25">
      <c r="A67" s="1" t="s">
        <v>418</v>
      </c>
      <c r="B67" s="1" t="s">
        <v>382</v>
      </c>
      <c r="C67" s="1" t="s">
        <v>419</v>
      </c>
      <c r="D67" s="1" t="s">
        <v>177</v>
      </c>
      <c r="E67" s="1" t="s">
        <v>323</v>
      </c>
      <c r="F67" s="1" t="s">
        <v>192</v>
      </c>
      <c r="G67" s="2">
        <v>43647</v>
      </c>
      <c r="H67" s="2">
        <v>73050</v>
      </c>
      <c r="I67" s="1">
        <v>0</v>
      </c>
      <c r="J67" s="1">
        <v>0</v>
      </c>
      <c r="K67" s="1" t="s">
        <v>179</v>
      </c>
      <c r="L67" s="1" t="s">
        <v>180</v>
      </c>
      <c r="M67" s="1">
        <v>1</v>
      </c>
      <c r="N67" s="1" t="s">
        <v>209</v>
      </c>
      <c r="O67" s="1"/>
      <c r="P67" s="1"/>
      <c r="Q67" s="1"/>
      <c r="R67" s="1"/>
      <c r="S67" s="1" t="s">
        <v>195</v>
      </c>
      <c r="T67" s="1" t="s">
        <v>195</v>
      </c>
      <c r="U67" s="1" t="s">
        <v>195</v>
      </c>
      <c r="V67" s="1" t="s">
        <v>195</v>
      </c>
      <c r="W67" s="1" t="s">
        <v>195</v>
      </c>
      <c r="X67" s="1" t="s">
        <v>195</v>
      </c>
      <c r="Y67" s="1" t="s">
        <v>195</v>
      </c>
      <c r="Z67" s="1" t="s">
        <v>195</v>
      </c>
      <c r="AA67" s="1" t="s">
        <v>195</v>
      </c>
      <c r="AB67" s="1" t="s">
        <v>195</v>
      </c>
      <c r="AC67" s="1" t="s">
        <v>195</v>
      </c>
      <c r="AD67" s="1" t="s">
        <v>195</v>
      </c>
      <c r="AE67" s="1" t="s">
        <v>195</v>
      </c>
      <c r="AF67" s="1" t="s">
        <v>195</v>
      </c>
      <c r="AG67" s="1" t="s">
        <v>195</v>
      </c>
      <c r="AH67" s="1" t="s">
        <v>195</v>
      </c>
      <c r="AI67" s="1" t="s">
        <v>195</v>
      </c>
      <c r="AJ67" s="1" t="s">
        <v>195</v>
      </c>
      <c r="AK67" s="1" t="s">
        <v>195</v>
      </c>
      <c r="AL67" s="1" t="s">
        <v>195</v>
      </c>
      <c r="AM67" s="1" t="s">
        <v>195</v>
      </c>
      <c r="AN67" s="1">
        <v>0</v>
      </c>
      <c r="AO67" s="1">
        <v>0</v>
      </c>
      <c r="AP67" s="1">
        <v>0</v>
      </c>
      <c r="AQ67" s="1" t="s">
        <v>196</v>
      </c>
      <c r="AR67" s="1" t="s">
        <v>196</v>
      </c>
      <c r="AS67" s="1" t="s">
        <v>196</v>
      </c>
      <c r="AT67" s="1" t="s">
        <v>196</v>
      </c>
      <c r="AU67" s="1" t="s">
        <v>196</v>
      </c>
      <c r="AV67" s="1" t="s">
        <v>196</v>
      </c>
      <c r="AW67" s="1" t="s">
        <v>196</v>
      </c>
      <c r="AX67" s="1" t="s">
        <v>196</v>
      </c>
      <c r="AY67" s="1" t="s">
        <v>196</v>
      </c>
      <c r="AZ67" s="1" t="s">
        <v>196</v>
      </c>
      <c r="BA67" s="1" t="s">
        <v>196</v>
      </c>
      <c r="BB67" s="1" t="s">
        <v>196</v>
      </c>
      <c r="BC67" s="1" t="s">
        <v>196</v>
      </c>
      <c r="BD67" s="1" t="s">
        <v>196</v>
      </c>
      <c r="BE67" s="1" t="s">
        <v>196</v>
      </c>
      <c r="BF67" s="1" t="s">
        <v>196</v>
      </c>
      <c r="BG67" s="1" t="s">
        <v>196</v>
      </c>
      <c r="BH67" s="1" t="s">
        <v>196</v>
      </c>
      <c r="BI67" s="1" t="s">
        <v>196</v>
      </c>
      <c r="BJ67" s="1" t="s">
        <v>196</v>
      </c>
      <c r="BK67" s="1" t="s">
        <v>196</v>
      </c>
      <c r="BL67" s="1">
        <v>0</v>
      </c>
      <c r="BM67" s="1">
        <v>0</v>
      </c>
      <c r="BN67" s="1">
        <v>0</v>
      </c>
      <c r="BO67" s="1"/>
      <c r="BP67" s="1"/>
      <c r="BQ67" s="1"/>
      <c r="BR67" s="1"/>
      <c r="BS67" s="1"/>
      <c r="BT67" s="1"/>
      <c r="BU67" s="1"/>
      <c r="BV67" s="1"/>
      <c r="BW67" s="1"/>
      <c r="BX67" s="1"/>
      <c r="BY67" s="1"/>
      <c r="BZ67" s="1"/>
      <c r="CA67" s="1"/>
      <c r="CB67" s="1"/>
      <c r="CC67" s="1"/>
      <c r="CD67" s="1"/>
      <c r="CE67" s="1"/>
      <c r="CF67" s="1"/>
      <c r="CG67" s="1"/>
      <c r="CH67" s="1"/>
      <c r="CI67" s="1"/>
      <c r="CJ67" s="1">
        <v>0</v>
      </c>
      <c r="CK67" s="1">
        <v>0</v>
      </c>
      <c r="CL67" s="1">
        <v>0</v>
      </c>
      <c r="CM67" s="1">
        <v>0</v>
      </c>
      <c r="CN67" s="1">
        <v>0</v>
      </c>
      <c r="CO67" s="1">
        <v>0</v>
      </c>
      <c r="CP67" s="1">
        <v>11</v>
      </c>
      <c r="CQ67" s="1">
        <v>4</v>
      </c>
      <c r="CR67" s="1">
        <v>0</v>
      </c>
      <c r="CS67" s="1">
        <v>0</v>
      </c>
      <c r="CT67" s="1">
        <v>0</v>
      </c>
      <c r="CU67" s="1">
        <v>0</v>
      </c>
      <c r="CV67" s="1" t="s">
        <v>194</v>
      </c>
      <c r="CW67" s="1" t="s">
        <v>194</v>
      </c>
      <c r="CX67" s="1" t="s">
        <v>194</v>
      </c>
      <c r="CY67" s="1" t="s">
        <v>194</v>
      </c>
      <c r="CZ67" s="1" t="s">
        <v>194</v>
      </c>
      <c r="DA67" s="1" t="s">
        <v>194</v>
      </c>
      <c r="DB67" s="1" t="s">
        <v>194</v>
      </c>
      <c r="DC67" s="1" t="s">
        <v>194</v>
      </c>
      <c r="DD67" s="1" t="s">
        <v>194</v>
      </c>
      <c r="DE67" s="1" t="s">
        <v>194</v>
      </c>
      <c r="DF67" s="1" t="s">
        <v>194</v>
      </c>
      <c r="DG67" s="1" t="s">
        <v>194</v>
      </c>
      <c r="DH67" s="1" t="s">
        <v>194</v>
      </c>
      <c r="DI67" s="1" t="s">
        <v>194</v>
      </c>
      <c r="DJ67" s="1" t="s">
        <v>194</v>
      </c>
      <c r="DK67" s="1" t="s">
        <v>194</v>
      </c>
      <c r="DL67" s="1" t="s">
        <v>194</v>
      </c>
      <c r="DM67" s="1" t="s">
        <v>194</v>
      </c>
      <c r="DN67" s="1" t="s">
        <v>194</v>
      </c>
      <c r="DO67" s="1" t="s">
        <v>194</v>
      </c>
      <c r="DP67" s="1" t="s">
        <v>194</v>
      </c>
      <c r="DQ67" s="1">
        <v>0</v>
      </c>
      <c r="DR67" s="1">
        <v>0</v>
      </c>
      <c r="DS67" s="1">
        <v>0</v>
      </c>
      <c r="DT67" s="1"/>
      <c r="DU67" s="1"/>
      <c r="DV67" s="1"/>
      <c r="DW67" s="1"/>
      <c r="DX67" s="1"/>
      <c r="DY67" s="1"/>
      <c r="DZ67" s="1"/>
      <c r="EA67" s="1"/>
      <c r="EB67" s="1"/>
      <c r="EC67" s="1"/>
      <c r="ED67" s="1"/>
      <c r="EE67" s="1"/>
      <c r="EF67" s="1"/>
      <c r="EG67" s="1"/>
      <c r="EH67" s="1"/>
      <c r="EI67" s="1"/>
      <c r="EJ67" s="1"/>
      <c r="EK67" s="1"/>
      <c r="EL67" s="1"/>
      <c r="EM67" s="1"/>
      <c r="EN67" s="1"/>
      <c r="EO67" s="1">
        <v>0</v>
      </c>
      <c r="EP67" s="1">
        <v>0</v>
      </c>
      <c r="EQ67" s="1">
        <v>0</v>
      </c>
      <c r="ER67" s="1">
        <v>0</v>
      </c>
      <c r="ES67" s="1">
        <v>0</v>
      </c>
      <c r="ET67" s="1">
        <v>0</v>
      </c>
      <c r="EU67" s="1">
        <v>0</v>
      </c>
      <c r="EV67" s="1"/>
      <c r="EW67" s="1"/>
      <c r="EX67" s="1"/>
      <c r="EY67" s="1"/>
      <c r="EZ67" s="1" t="s">
        <v>181</v>
      </c>
      <c r="FA67" s="1" t="s">
        <v>182</v>
      </c>
      <c r="FB67" s="1" t="s">
        <v>385</v>
      </c>
      <c r="FC67" s="1" t="s">
        <v>420</v>
      </c>
      <c r="FD67" s="1" t="s">
        <v>324</v>
      </c>
      <c r="FE67" s="1" t="s">
        <v>421</v>
      </c>
      <c r="FF67" s="1"/>
    </row>
    <row r="68" spans="1:162" x14ac:dyDescent="0.25">
      <c r="A68" s="1" t="s">
        <v>422</v>
      </c>
      <c r="B68" s="1" t="s">
        <v>382</v>
      </c>
      <c r="C68" s="1" t="s">
        <v>419</v>
      </c>
      <c r="D68" s="1" t="s">
        <v>187</v>
      </c>
      <c r="E68" s="1" t="s">
        <v>323</v>
      </c>
      <c r="F68" s="1" t="s">
        <v>192</v>
      </c>
      <c r="G68" s="2">
        <v>43647</v>
      </c>
      <c r="H68" s="2">
        <v>73050</v>
      </c>
      <c r="I68" s="1">
        <v>0</v>
      </c>
      <c r="J68" s="1">
        <v>0</v>
      </c>
      <c r="K68" s="1" t="s">
        <v>179</v>
      </c>
      <c r="L68" s="1" t="s">
        <v>180</v>
      </c>
      <c r="M68" s="1">
        <v>1</v>
      </c>
      <c r="N68" s="1" t="s">
        <v>209</v>
      </c>
      <c r="O68" s="1"/>
      <c r="P68" s="1"/>
      <c r="Q68" s="1"/>
      <c r="R68" s="1"/>
      <c r="S68" s="1" t="s">
        <v>195</v>
      </c>
      <c r="T68" s="1" t="s">
        <v>195</v>
      </c>
      <c r="U68" s="1" t="s">
        <v>195</v>
      </c>
      <c r="V68" s="1" t="s">
        <v>195</v>
      </c>
      <c r="W68" s="1" t="s">
        <v>195</v>
      </c>
      <c r="X68" s="1" t="s">
        <v>195</v>
      </c>
      <c r="Y68" s="1" t="s">
        <v>195</v>
      </c>
      <c r="Z68" s="1" t="s">
        <v>195</v>
      </c>
      <c r="AA68" s="1" t="s">
        <v>195</v>
      </c>
      <c r="AB68" s="1" t="s">
        <v>195</v>
      </c>
      <c r="AC68" s="1" t="s">
        <v>195</v>
      </c>
      <c r="AD68" s="1" t="s">
        <v>195</v>
      </c>
      <c r="AE68" s="1" t="s">
        <v>195</v>
      </c>
      <c r="AF68" s="1" t="s">
        <v>195</v>
      </c>
      <c r="AG68" s="1" t="s">
        <v>195</v>
      </c>
      <c r="AH68" s="1" t="s">
        <v>195</v>
      </c>
      <c r="AI68" s="1" t="s">
        <v>195</v>
      </c>
      <c r="AJ68" s="1" t="s">
        <v>195</v>
      </c>
      <c r="AK68" s="1" t="s">
        <v>195</v>
      </c>
      <c r="AL68" s="1" t="s">
        <v>195</v>
      </c>
      <c r="AM68" s="1" t="s">
        <v>195</v>
      </c>
      <c r="AN68" s="1">
        <v>0</v>
      </c>
      <c r="AO68" s="1">
        <v>0</v>
      </c>
      <c r="AP68" s="1">
        <v>0</v>
      </c>
      <c r="AQ68" s="1" t="s">
        <v>196</v>
      </c>
      <c r="AR68" s="1" t="s">
        <v>196</v>
      </c>
      <c r="AS68" s="1" t="s">
        <v>196</v>
      </c>
      <c r="AT68" s="1" t="s">
        <v>196</v>
      </c>
      <c r="AU68" s="1" t="s">
        <v>196</v>
      </c>
      <c r="AV68" s="1" t="s">
        <v>196</v>
      </c>
      <c r="AW68" s="1" t="s">
        <v>196</v>
      </c>
      <c r="AX68" s="1" t="s">
        <v>196</v>
      </c>
      <c r="AY68" s="1" t="s">
        <v>196</v>
      </c>
      <c r="AZ68" s="1" t="s">
        <v>196</v>
      </c>
      <c r="BA68" s="1" t="s">
        <v>196</v>
      </c>
      <c r="BB68" s="1" t="s">
        <v>196</v>
      </c>
      <c r="BC68" s="1" t="s">
        <v>196</v>
      </c>
      <c r="BD68" s="1" t="s">
        <v>196</v>
      </c>
      <c r="BE68" s="1" t="s">
        <v>196</v>
      </c>
      <c r="BF68" s="1" t="s">
        <v>196</v>
      </c>
      <c r="BG68" s="1" t="s">
        <v>196</v>
      </c>
      <c r="BH68" s="1" t="s">
        <v>196</v>
      </c>
      <c r="BI68" s="1" t="s">
        <v>196</v>
      </c>
      <c r="BJ68" s="1" t="s">
        <v>196</v>
      </c>
      <c r="BK68" s="1" t="s">
        <v>196</v>
      </c>
      <c r="BL68" s="1">
        <v>0</v>
      </c>
      <c r="BM68" s="1">
        <v>0</v>
      </c>
      <c r="BN68" s="1">
        <v>0</v>
      </c>
      <c r="BO68" s="1"/>
      <c r="BP68" s="1"/>
      <c r="BQ68" s="1"/>
      <c r="BR68" s="1"/>
      <c r="BS68" s="1"/>
      <c r="BT68" s="1"/>
      <c r="BU68" s="1"/>
      <c r="BV68" s="1"/>
      <c r="BW68" s="1"/>
      <c r="BX68" s="1"/>
      <c r="BY68" s="1"/>
      <c r="BZ68" s="1"/>
      <c r="CA68" s="1"/>
      <c r="CB68" s="1"/>
      <c r="CC68" s="1"/>
      <c r="CD68" s="1"/>
      <c r="CE68" s="1"/>
      <c r="CF68" s="1"/>
      <c r="CG68" s="1"/>
      <c r="CH68" s="1"/>
      <c r="CI68" s="1"/>
      <c r="CJ68" s="1">
        <v>0</v>
      </c>
      <c r="CK68" s="1">
        <v>0</v>
      </c>
      <c r="CL68" s="1">
        <v>0</v>
      </c>
      <c r="CM68" s="1">
        <v>0</v>
      </c>
      <c r="CN68" s="1">
        <v>0</v>
      </c>
      <c r="CO68" s="1">
        <v>0</v>
      </c>
      <c r="CP68" s="1">
        <v>13</v>
      </c>
      <c r="CQ68" s="1">
        <v>12</v>
      </c>
      <c r="CR68" s="1">
        <v>0</v>
      </c>
      <c r="CS68" s="1">
        <v>0</v>
      </c>
      <c r="CT68" s="1">
        <v>0</v>
      </c>
      <c r="CU68" s="1">
        <v>0</v>
      </c>
      <c r="CV68" s="1" t="s">
        <v>194</v>
      </c>
      <c r="CW68" s="1" t="s">
        <v>194</v>
      </c>
      <c r="CX68" s="1" t="s">
        <v>194</v>
      </c>
      <c r="CY68" s="1" t="s">
        <v>194</v>
      </c>
      <c r="CZ68" s="1" t="s">
        <v>194</v>
      </c>
      <c r="DA68" s="1" t="s">
        <v>194</v>
      </c>
      <c r="DB68" s="1" t="s">
        <v>194</v>
      </c>
      <c r="DC68" s="1" t="s">
        <v>194</v>
      </c>
      <c r="DD68" s="1" t="s">
        <v>194</v>
      </c>
      <c r="DE68" s="1" t="s">
        <v>194</v>
      </c>
      <c r="DF68" s="1" t="s">
        <v>194</v>
      </c>
      <c r="DG68" s="1" t="s">
        <v>194</v>
      </c>
      <c r="DH68" s="1" t="s">
        <v>194</v>
      </c>
      <c r="DI68" s="1" t="s">
        <v>194</v>
      </c>
      <c r="DJ68" s="1" t="s">
        <v>194</v>
      </c>
      <c r="DK68" s="1" t="s">
        <v>194</v>
      </c>
      <c r="DL68" s="1" t="s">
        <v>194</v>
      </c>
      <c r="DM68" s="1" t="s">
        <v>194</v>
      </c>
      <c r="DN68" s="1" t="s">
        <v>194</v>
      </c>
      <c r="DO68" s="1" t="s">
        <v>194</v>
      </c>
      <c r="DP68" s="1" t="s">
        <v>194</v>
      </c>
      <c r="DQ68" s="1">
        <v>0</v>
      </c>
      <c r="DR68" s="1">
        <v>0</v>
      </c>
      <c r="DS68" s="1">
        <v>0</v>
      </c>
      <c r="DT68" s="1"/>
      <c r="DU68" s="1"/>
      <c r="DV68" s="1"/>
      <c r="DW68" s="1"/>
      <c r="DX68" s="1"/>
      <c r="DY68" s="1"/>
      <c r="DZ68" s="1"/>
      <c r="EA68" s="1"/>
      <c r="EB68" s="1"/>
      <c r="EC68" s="1"/>
      <c r="ED68" s="1"/>
      <c r="EE68" s="1"/>
      <c r="EF68" s="1"/>
      <c r="EG68" s="1"/>
      <c r="EH68" s="1"/>
      <c r="EI68" s="1"/>
      <c r="EJ68" s="1"/>
      <c r="EK68" s="1"/>
      <c r="EL68" s="1"/>
      <c r="EM68" s="1"/>
      <c r="EN68" s="1"/>
      <c r="EO68" s="1">
        <v>0</v>
      </c>
      <c r="EP68" s="1">
        <v>0</v>
      </c>
      <c r="EQ68" s="1">
        <v>0</v>
      </c>
      <c r="ER68" s="1">
        <v>0</v>
      </c>
      <c r="ES68" s="1">
        <v>0</v>
      </c>
      <c r="ET68" s="1">
        <v>0</v>
      </c>
      <c r="EU68" s="1">
        <v>0</v>
      </c>
      <c r="EV68" s="1"/>
      <c r="EW68" s="1"/>
      <c r="EX68" s="1"/>
      <c r="EY68" s="1"/>
      <c r="EZ68" s="1" t="s">
        <v>181</v>
      </c>
      <c r="FA68" s="1" t="s">
        <v>182</v>
      </c>
      <c r="FB68" s="1" t="s">
        <v>385</v>
      </c>
      <c r="FC68" s="1" t="s">
        <v>420</v>
      </c>
      <c r="FD68" s="1" t="s">
        <v>324</v>
      </c>
      <c r="FE68" s="1" t="s">
        <v>423</v>
      </c>
      <c r="FF68" s="1"/>
    </row>
    <row r="69" spans="1:162" x14ac:dyDescent="0.25">
      <c r="A69" s="1" t="s">
        <v>424</v>
      </c>
      <c r="B69" s="1" t="s">
        <v>382</v>
      </c>
      <c r="C69" s="1" t="s">
        <v>425</v>
      </c>
      <c r="D69" s="1" t="s">
        <v>177</v>
      </c>
      <c r="E69" s="1" t="s">
        <v>384</v>
      </c>
      <c r="F69" s="1" t="s">
        <v>192</v>
      </c>
      <c r="G69" s="2">
        <v>43070</v>
      </c>
      <c r="H69" s="2">
        <v>73050</v>
      </c>
      <c r="I69" s="1">
        <v>0</v>
      </c>
      <c r="J69" s="1">
        <v>0</v>
      </c>
      <c r="K69" s="1" t="s">
        <v>179</v>
      </c>
      <c r="L69" s="1" t="s">
        <v>180</v>
      </c>
      <c r="M69" s="1">
        <v>1</v>
      </c>
      <c r="N69" s="1" t="s">
        <v>326</v>
      </c>
      <c r="O69" s="1"/>
      <c r="P69" s="1"/>
      <c r="Q69" s="1"/>
      <c r="R69" s="1"/>
      <c r="S69" s="1" t="s">
        <v>195</v>
      </c>
      <c r="T69" s="1" t="s">
        <v>195</v>
      </c>
      <c r="U69" s="1" t="s">
        <v>195</v>
      </c>
      <c r="V69" s="1" t="s">
        <v>195</v>
      </c>
      <c r="W69" s="1" t="s">
        <v>195</v>
      </c>
      <c r="X69" s="1" t="s">
        <v>195</v>
      </c>
      <c r="Y69" s="1" t="s">
        <v>195</v>
      </c>
      <c r="Z69" s="1" t="s">
        <v>195</v>
      </c>
      <c r="AA69" s="1" t="s">
        <v>195</v>
      </c>
      <c r="AB69" s="1" t="s">
        <v>195</v>
      </c>
      <c r="AC69" s="1" t="s">
        <v>195</v>
      </c>
      <c r="AD69" s="1" t="s">
        <v>195</v>
      </c>
      <c r="AE69" s="1" t="s">
        <v>195</v>
      </c>
      <c r="AF69" s="1" t="s">
        <v>195</v>
      </c>
      <c r="AG69" s="1" t="s">
        <v>195</v>
      </c>
      <c r="AH69" s="1" t="s">
        <v>195</v>
      </c>
      <c r="AI69" s="1" t="s">
        <v>195</v>
      </c>
      <c r="AJ69" s="1" t="s">
        <v>195</v>
      </c>
      <c r="AK69" s="1" t="s">
        <v>195</v>
      </c>
      <c r="AL69" s="1" t="s">
        <v>195</v>
      </c>
      <c r="AM69" s="1" t="s">
        <v>195</v>
      </c>
      <c r="AN69" s="1">
        <v>0</v>
      </c>
      <c r="AO69" s="1">
        <v>0</v>
      </c>
      <c r="AP69" s="1">
        <v>0</v>
      </c>
      <c r="AQ69" s="1" t="s">
        <v>196</v>
      </c>
      <c r="AR69" s="1" t="s">
        <v>196</v>
      </c>
      <c r="AS69" s="1" t="s">
        <v>196</v>
      </c>
      <c r="AT69" s="1" t="s">
        <v>196</v>
      </c>
      <c r="AU69" s="1" t="s">
        <v>196</v>
      </c>
      <c r="AV69" s="1" t="s">
        <v>196</v>
      </c>
      <c r="AW69" s="1" t="s">
        <v>196</v>
      </c>
      <c r="AX69" s="1" t="s">
        <v>196</v>
      </c>
      <c r="AY69" s="1" t="s">
        <v>196</v>
      </c>
      <c r="AZ69" s="1" t="s">
        <v>253</v>
      </c>
      <c r="BA69" s="1" t="s">
        <v>196</v>
      </c>
      <c r="BB69" s="1" t="s">
        <v>196</v>
      </c>
      <c r="BC69" s="1" t="s">
        <v>196</v>
      </c>
      <c r="BD69" s="1" t="s">
        <v>196</v>
      </c>
      <c r="BE69" s="1" t="s">
        <v>196</v>
      </c>
      <c r="BF69" s="1" t="s">
        <v>253</v>
      </c>
      <c r="BG69" s="1" t="s">
        <v>196</v>
      </c>
      <c r="BH69" s="1" t="s">
        <v>196</v>
      </c>
      <c r="BI69" s="1" t="s">
        <v>196</v>
      </c>
      <c r="BJ69" s="1" t="s">
        <v>196</v>
      </c>
      <c r="BK69" s="1" t="s">
        <v>196</v>
      </c>
      <c r="BL69" s="1">
        <v>1</v>
      </c>
      <c r="BM69" s="1">
        <v>1</v>
      </c>
      <c r="BN69" s="1">
        <v>0</v>
      </c>
      <c r="BO69" s="1"/>
      <c r="BP69" s="1"/>
      <c r="BQ69" s="1"/>
      <c r="BR69" s="1"/>
      <c r="BS69" s="1"/>
      <c r="BT69" s="1"/>
      <c r="BU69" s="1"/>
      <c r="BV69" s="1"/>
      <c r="BW69" s="1"/>
      <c r="BX69" s="1">
        <v>25320000</v>
      </c>
      <c r="BY69" s="1"/>
      <c r="BZ69" s="1"/>
      <c r="CA69" s="1"/>
      <c r="CB69" s="1"/>
      <c r="CC69" s="1"/>
      <c r="CD69" s="1">
        <v>8340000</v>
      </c>
      <c r="CE69" s="1"/>
      <c r="CF69" s="1"/>
      <c r="CG69" s="1"/>
      <c r="CH69" s="1"/>
      <c r="CI69" s="1"/>
      <c r="CJ69" s="1">
        <v>1</v>
      </c>
      <c r="CK69" s="1">
        <v>1</v>
      </c>
      <c r="CL69" s="1">
        <v>0</v>
      </c>
      <c r="CM69" s="1">
        <v>25320000</v>
      </c>
      <c r="CN69" s="1">
        <v>8340000</v>
      </c>
      <c r="CO69" s="1">
        <v>0</v>
      </c>
      <c r="CP69" s="1">
        <v>36</v>
      </c>
      <c r="CQ69" s="1">
        <v>21</v>
      </c>
      <c r="CR69" s="1">
        <v>0</v>
      </c>
      <c r="CS69" s="1">
        <v>0</v>
      </c>
      <c r="CT69" s="1">
        <v>0</v>
      </c>
      <c r="CU69" s="1">
        <v>0</v>
      </c>
      <c r="CV69" s="1" t="s">
        <v>194</v>
      </c>
      <c r="CW69" s="1" t="s">
        <v>194</v>
      </c>
      <c r="CX69" s="1" t="s">
        <v>194</v>
      </c>
      <c r="CY69" s="1" t="s">
        <v>194</v>
      </c>
      <c r="CZ69" s="1" t="s">
        <v>194</v>
      </c>
      <c r="DA69" s="1" t="s">
        <v>194</v>
      </c>
      <c r="DB69" s="1" t="s">
        <v>194</v>
      </c>
      <c r="DC69" s="1" t="s">
        <v>194</v>
      </c>
      <c r="DD69" s="1" t="s">
        <v>194</v>
      </c>
      <c r="DE69" s="1" t="s">
        <v>194</v>
      </c>
      <c r="DF69" s="1" t="s">
        <v>194</v>
      </c>
      <c r="DG69" s="1" t="s">
        <v>194</v>
      </c>
      <c r="DH69" s="1" t="s">
        <v>194</v>
      </c>
      <c r="DI69" s="1" t="s">
        <v>194</v>
      </c>
      <c r="DJ69" s="1" t="s">
        <v>194</v>
      </c>
      <c r="DK69" s="1" t="s">
        <v>194</v>
      </c>
      <c r="DL69" s="1" t="s">
        <v>194</v>
      </c>
      <c r="DM69" s="1" t="s">
        <v>194</v>
      </c>
      <c r="DN69" s="1" t="s">
        <v>194</v>
      </c>
      <c r="DO69" s="1" t="s">
        <v>194</v>
      </c>
      <c r="DP69" s="1" t="s">
        <v>194</v>
      </c>
      <c r="DQ69" s="1">
        <v>0</v>
      </c>
      <c r="DR69" s="1">
        <v>0</v>
      </c>
      <c r="DS69" s="1">
        <v>0</v>
      </c>
      <c r="DT69" s="1"/>
      <c r="DU69" s="1"/>
      <c r="DV69" s="1"/>
      <c r="DW69" s="1"/>
      <c r="DX69" s="1"/>
      <c r="DY69" s="1"/>
      <c r="DZ69" s="1"/>
      <c r="EA69" s="1"/>
      <c r="EB69" s="1"/>
      <c r="EC69" s="1"/>
      <c r="ED69" s="1"/>
      <c r="EE69" s="1"/>
      <c r="EF69" s="1"/>
      <c r="EG69" s="1"/>
      <c r="EH69" s="1"/>
      <c r="EI69" s="1"/>
      <c r="EJ69" s="1"/>
      <c r="EK69" s="1"/>
      <c r="EL69" s="1"/>
      <c r="EM69" s="1"/>
      <c r="EN69" s="1"/>
      <c r="EO69" s="1">
        <v>0</v>
      </c>
      <c r="EP69" s="1">
        <v>0</v>
      </c>
      <c r="EQ69" s="1">
        <v>0</v>
      </c>
      <c r="ER69" s="1">
        <v>0</v>
      </c>
      <c r="ES69" s="1">
        <v>0</v>
      </c>
      <c r="ET69" s="1">
        <v>0</v>
      </c>
      <c r="EU69" s="1">
        <v>0</v>
      </c>
      <c r="EV69" s="1"/>
      <c r="EW69" s="1"/>
      <c r="EX69" s="1"/>
      <c r="EY69" s="1"/>
      <c r="EZ69" s="1" t="s">
        <v>181</v>
      </c>
      <c r="FA69" s="1" t="s">
        <v>182</v>
      </c>
      <c r="FB69" s="1" t="s">
        <v>385</v>
      </c>
      <c r="FC69" s="1" t="s">
        <v>426</v>
      </c>
      <c r="FD69" s="1" t="s">
        <v>387</v>
      </c>
      <c r="FE69" s="1" t="s">
        <v>427</v>
      </c>
      <c r="FF69" s="1"/>
    </row>
    <row r="70" spans="1:162" x14ac:dyDescent="0.25">
      <c r="A70" s="1" t="s">
        <v>428</v>
      </c>
      <c r="B70" s="1" t="s">
        <v>382</v>
      </c>
      <c r="C70" s="1" t="s">
        <v>425</v>
      </c>
      <c r="D70" s="1" t="s">
        <v>187</v>
      </c>
      <c r="E70" s="1" t="s">
        <v>384</v>
      </c>
      <c r="F70" s="1" t="s">
        <v>192</v>
      </c>
      <c r="G70" s="2">
        <v>43070</v>
      </c>
      <c r="H70" s="2">
        <v>73050</v>
      </c>
      <c r="I70" s="1">
        <v>0</v>
      </c>
      <c r="J70" s="1">
        <v>0</v>
      </c>
      <c r="K70" s="1" t="s">
        <v>179</v>
      </c>
      <c r="L70" s="1" t="s">
        <v>180</v>
      </c>
      <c r="M70" s="1">
        <v>1</v>
      </c>
      <c r="N70" s="1" t="s">
        <v>209</v>
      </c>
      <c r="O70" s="1"/>
      <c r="P70" s="1"/>
      <c r="Q70" s="1"/>
      <c r="R70" s="1"/>
      <c r="S70" s="1" t="s">
        <v>195</v>
      </c>
      <c r="T70" s="1" t="s">
        <v>195</v>
      </c>
      <c r="U70" s="1" t="s">
        <v>195</v>
      </c>
      <c r="V70" s="1" t="s">
        <v>195</v>
      </c>
      <c r="W70" s="1" t="s">
        <v>195</v>
      </c>
      <c r="X70" s="1" t="s">
        <v>195</v>
      </c>
      <c r="Y70" s="1" t="s">
        <v>195</v>
      </c>
      <c r="Z70" s="1" t="s">
        <v>195</v>
      </c>
      <c r="AA70" s="1" t="s">
        <v>195</v>
      </c>
      <c r="AB70" s="1" t="s">
        <v>195</v>
      </c>
      <c r="AC70" s="1" t="s">
        <v>195</v>
      </c>
      <c r="AD70" s="1" t="s">
        <v>195</v>
      </c>
      <c r="AE70" s="1" t="s">
        <v>195</v>
      </c>
      <c r="AF70" s="1" t="s">
        <v>195</v>
      </c>
      <c r="AG70" s="1" t="s">
        <v>195</v>
      </c>
      <c r="AH70" s="1" t="s">
        <v>195</v>
      </c>
      <c r="AI70" s="1" t="s">
        <v>195</v>
      </c>
      <c r="AJ70" s="1" t="s">
        <v>195</v>
      </c>
      <c r="AK70" s="1" t="s">
        <v>195</v>
      </c>
      <c r="AL70" s="1" t="s">
        <v>195</v>
      </c>
      <c r="AM70" s="1" t="s">
        <v>195</v>
      </c>
      <c r="AN70" s="1">
        <v>0</v>
      </c>
      <c r="AO70" s="1">
        <v>0</v>
      </c>
      <c r="AP70" s="1">
        <v>0</v>
      </c>
      <c r="AQ70" s="1" t="s">
        <v>196</v>
      </c>
      <c r="AR70" s="1" t="s">
        <v>196</v>
      </c>
      <c r="AS70" s="1" t="s">
        <v>196</v>
      </c>
      <c r="AT70" s="1" t="s">
        <v>196</v>
      </c>
      <c r="AU70" s="1" t="s">
        <v>196</v>
      </c>
      <c r="AV70" s="1" t="s">
        <v>196</v>
      </c>
      <c r="AW70" s="1" t="s">
        <v>196</v>
      </c>
      <c r="AX70" s="1" t="s">
        <v>196</v>
      </c>
      <c r="AY70" s="1" t="s">
        <v>196</v>
      </c>
      <c r="AZ70" s="1" t="s">
        <v>196</v>
      </c>
      <c r="BA70" s="1" t="s">
        <v>196</v>
      </c>
      <c r="BB70" s="1" t="s">
        <v>196</v>
      </c>
      <c r="BC70" s="1" t="s">
        <v>196</v>
      </c>
      <c r="BD70" s="1" t="s">
        <v>196</v>
      </c>
      <c r="BE70" s="1" t="s">
        <v>196</v>
      </c>
      <c r="BF70" s="1" t="s">
        <v>196</v>
      </c>
      <c r="BG70" s="1" t="s">
        <v>196</v>
      </c>
      <c r="BH70" s="1" t="s">
        <v>196</v>
      </c>
      <c r="BI70" s="1" t="s">
        <v>196</v>
      </c>
      <c r="BJ70" s="1" t="s">
        <v>196</v>
      </c>
      <c r="BK70" s="1" t="s">
        <v>196</v>
      </c>
      <c r="BL70" s="1">
        <v>0</v>
      </c>
      <c r="BM70" s="1">
        <v>0</v>
      </c>
      <c r="BN70" s="1">
        <v>0</v>
      </c>
      <c r="BO70" s="1"/>
      <c r="BP70" s="1"/>
      <c r="BQ70" s="1"/>
      <c r="BR70" s="1"/>
      <c r="BS70" s="1"/>
      <c r="BT70" s="1"/>
      <c r="BU70" s="1"/>
      <c r="BV70" s="1"/>
      <c r="BW70" s="1"/>
      <c r="BX70" s="1"/>
      <c r="BY70" s="1"/>
      <c r="BZ70" s="1"/>
      <c r="CA70" s="1"/>
      <c r="CB70" s="1"/>
      <c r="CC70" s="1"/>
      <c r="CD70" s="1"/>
      <c r="CE70" s="1"/>
      <c r="CF70" s="1"/>
      <c r="CG70" s="1"/>
      <c r="CH70" s="1"/>
      <c r="CI70" s="1"/>
      <c r="CJ70" s="1">
        <v>0</v>
      </c>
      <c r="CK70" s="1">
        <v>0</v>
      </c>
      <c r="CL70" s="1">
        <v>0</v>
      </c>
      <c r="CM70" s="1">
        <v>0</v>
      </c>
      <c r="CN70" s="1">
        <v>0</v>
      </c>
      <c r="CO70" s="1">
        <v>0</v>
      </c>
      <c r="CP70" s="1"/>
      <c r="CQ70" s="1">
        <v>1</v>
      </c>
      <c r="CR70" s="1">
        <v>0</v>
      </c>
      <c r="CS70" s="1">
        <v>0</v>
      </c>
      <c r="CT70" s="1">
        <v>0</v>
      </c>
      <c r="CU70" s="1">
        <v>0</v>
      </c>
      <c r="CV70" s="1" t="s">
        <v>194</v>
      </c>
      <c r="CW70" s="1" t="s">
        <v>194</v>
      </c>
      <c r="CX70" s="1" t="s">
        <v>194</v>
      </c>
      <c r="CY70" s="1" t="s">
        <v>194</v>
      </c>
      <c r="CZ70" s="1" t="s">
        <v>194</v>
      </c>
      <c r="DA70" s="1" t="s">
        <v>194</v>
      </c>
      <c r="DB70" s="1" t="s">
        <v>194</v>
      </c>
      <c r="DC70" s="1" t="s">
        <v>194</v>
      </c>
      <c r="DD70" s="1" t="s">
        <v>194</v>
      </c>
      <c r="DE70" s="1" t="s">
        <v>194</v>
      </c>
      <c r="DF70" s="1" t="s">
        <v>194</v>
      </c>
      <c r="DG70" s="1" t="s">
        <v>194</v>
      </c>
      <c r="DH70" s="1" t="s">
        <v>194</v>
      </c>
      <c r="DI70" s="1" t="s">
        <v>194</v>
      </c>
      <c r="DJ70" s="1" t="s">
        <v>194</v>
      </c>
      <c r="DK70" s="1" t="s">
        <v>194</v>
      </c>
      <c r="DL70" s="1" t="s">
        <v>194</v>
      </c>
      <c r="DM70" s="1" t="s">
        <v>194</v>
      </c>
      <c r="DN70" s="1" t="s">
        <v>194</v>
      </c>
      <c r="DO70" s="1" t="s">
        <v>194</v>
      </c>
      <c r="DP70" s="1" t="s">
        <v>194</v>
      </c>
      <c r="DQ70" s="1">
        <v>0</v>
      </c>
      <c r="DR70" s="1">
        <v>0</v>
      </c>
      <c r="DS70" s="1">
        <v>0</v>
      </c>
      <c r="DT70" s="1"/>
      <c r="DU70" s="1"/>
      <c r="DV70" s="1"/>
      <c r="DW70" s="1"/>
      <c r="DX70" s="1"/>
      <c r="DY70" s="1"/>
      <c r="DZ70" s="1"/>
      <c r="EA70" s="1"/>
      <c r="EB70" s="1"/>
      <c r="EC70" s="1"/>
      <c r="ED70" s="1"/>
      <c r="EE70" s="1"/>
      <c r="EF70" s="1"/>
      <c r="EG70" s="1"/>
      <c r="EH70" s="1"/>
      <c r="EI70" s="1"/>
      <c r="EJ70" s="1"/>
      <c r="EK70" s="1"/>
      <c r="EL70" s="1"/>
      <c r="EM70" s="1"/>
      <c r="EN70" s="1"/>
      <c r="EO70" s="1">
        <v>0</v>
      </c>
      <c r="EP70" s="1">
        <v>0</v>
      </c>
      <c r="EQ70" s="1">
        <v>0</v>
      </c>
      <c r="ER70" s="1">
        <v>3701880000</v>
      </c>
      <c r="ES70" s="1">
        <v>0</v>
      </c>
      <c r="ET70" s="1">
        <v>0</v>
      </c>
      <c r="EU70" s="1">
        <v>0</v>
      </c>
      <c r="EV70" s="1"/>
      <c r="EW70" s="1"/>
      <c r="EX70" s="1"/>
      <c r="EY70" s="1"/>
      <c r="EZ70" s="1" t="s">
        <v>181</v>
      </c>
      <c r="FA70" s="1" t="s">
        <v>182</v>
      </c>
      <c r="FB70" s="1" t="s">
        <v>385</v>
      </c>
      <c r="FC70" s="1" t="s">
        <v>426</v>
      </c>
      <c r="FD70" s="1" t="s">
        <v>387</v>
      </c>
      <c r="FE70" s="1" t="s">
        <v>429</v>
      </c>
      <c r="FF70" s="1"/>
    </row>
    <row r="71" spans="1:162" x14ac:dyDescent="0.25">
      <c r="A71" s="1" t="s">
        <v>430</v>
      </c>
      <c r="B71" s="1" t="s">
        <v>382</v>
      </c>
      <c r="C71" s="1" t="s">
        <v>431</v>
      </c>
      <c r="D71" s="1" t="s">
        <v>177</v>
      </c>
      <c r="E71" s="1" t="s">
        <v>432</v>
      </c>
      <c r="F71" s="1" t="s">
        <v>192</v>
      </c>
      <c r="G71" s="2">
        <v>36526</v>
      </c>
      <c r="H71" s="2">
        <v>73050</v>
      </c>
      <c r="I71" s="1">
        <v>0</v>
      </c>
      <c r="J71" s="1">
        <v>0</v>
      </c>
      <c r="K71" s="1" t="s">
        <v>179</v>
      </c>
      <c r="L71" s="1" t="s">
        <v>180</v>
      </c>
      <c r="M71" s="1">
        <v>1</v>
      </c>
      <c r="N71" s="1" t="s">
        <v>209</v>
      </c>
      <c r="O71" s="1"/>
      <c r="P71" s="1"/>
      <c r="Q71" s="1"/>
      <c r="R71" s="1"/>
      <c r="S71" s="1" t="s">
        <v>195</v>
      </c>
      <c r="T71" s="1" t="s">
        <v>195</v>
      </c>
      <c r="U71" s="1" t="s">
        <v>195</v>
      </c>
      <c r="V71" s="1" t="s">
        <v>195</v>
      </c>
      <c r="W71" s="1" t="s">
        <v>195</v>
      </c>
      <c r="X71" s="1" t="s">
        <v>195</v>
      </c>
      <c r="Y71" s="1" t="s">
        <v>195</v>
      </c>
      <c r="Z71" s="1" t="s">
        <v>195</v>
      </c>
      <c r="AA71" s="1" t="s">
        <v>195</v>
      </c>
      <c r="AB71" s="1" t="s">
        <v>195</v>
      </c>
      <c r="AC71" s="1" t="s">
        <v>195</v>
      </c>
      <c r="AD71" s="1" t="s">
        <v>195</v>
      </c>
      <c r="AE71" s="1" t="s">
        <v>195</v>
      </c>
      <c r="AF71" s="1" t="s">
        <v>195</v>
      </c>
      <c r="AG71" s="1" t="s">
        <v>195</v>
      </c>
      <c r="AH71" s="1" t="s">
        <v>195</v>
      </c>
      <c r="AI71" s="1" t="s">
        <v>195</v>
      </c>
      <c r="AJ71" s="1" t="s">
        <v>195</v>
      </c>
      <c r="AK71" s="1" t="s">
        <v>195</v>
      </c>
      <c r="AL71" s="1" t="s">
        <v>195</v>
      </c>
      <c r="AM71" s="1" t="s">
        <v>195</v>
      </c>
      <c r="AN71" s="1">
        <v>0</v>
      </c>
      <c r="AO71" s="1">
        <v>0</v>
      </c>
      <c r="AP71" s="1">
        <v>0</v>
      </c>
      <c r="AQ71" s="1" t="s">
        <v>196</v>
      </c>
      <c r="AR71" s="1" t="s">
        <v>196</v>
      </c>
      <c r="AS71" s="1" t="s">
        <v>196</v>
      </c>
      <c r="AT71" s="1" t="s">
        <v>196</v>
      </c>
      <c r="AU71" s="1" t="s">
        <v>196</v>
      </c>
      <c r="AV71" s="1" t="s">
        <v>196</v>
      </c>
      <c r="AW71" s="1" t="s">
        <v>196</v>
      </c>
      <c r="AX71" s="1" t="s">
        <v>196</v>
      </c>
      <c r="AY71" s="1" t="s">
        <v>196</v>
      </c>
      <c r="AZ71" s="1" t="s">
        <v>196</v>
      </c>
      <c r="BA71" s="1" t="s">
        <v>196</v>
      </c>
      <c r="BB71" s="1" t="s">
        <v>196</v>
      </c>
      <c r="BC71" s="1" t="s">
        <v>196</v>
      </c>
      <c r="BD71" s="1" t="s">
        <v>196</v>
      </c>
      <c r="BE71" s="1" t="s">
        <v>196</v>
      </c>
      <c r="BF71" s="1" t="s">
        <v>196</v>
      </c>
      <c r="BG71" s="1" t="s">
        <v>196</v>
      </c>
      <c r="BH71" s="1" t="s">
        <v>196</v>
      </c>
      <c r="BI71" s="1" t="s">
        <v>196</v>
      </c>
      <c r="BJ71" s="1" t="s">
        <v>196</v>
      </c>
      <c r="BK71" s="1" t="s">
        <v>196</v>
      </c>
      <c r="BL71" s="1">
        <v>0</v>
      </c>
      <c r="BM71" s="1">
        <v>0</v>
      </c>
      <c r="BN71" s="1">
        <v>0</v>
      </c>
      <c r="BO71" s="1"/>
      <c r="BP71" s="1"/>
      <c r="BQ71" s="1"/>
      <c r="BR71" s="1"/>
      <c r="BS71" s="1"/>
      <c r="BT71" s="1"/>
      <c r="BU71" s="1"/>
      <c r="BV71" s="1"/>
      <c r="BW71" s="1"/>
      <c r="BX71" s="1"/>
      <c r="BY71" s="1"/>
      <c r="BZ71" s="1"/>
      <c r="CA71" s="1"/>
      <c r="CB71" s="1"/>
      <c r="CC71" s="1"/>
      <c r="CD71" s="1"/>
      <c r="CE71" s="1"/>
      <c r="CF71" s="1"/>
      <c r="CG71" s="1"/>
      <c r="CH71" s="1"/>
      <c r="CI71" s="1"/>
      <c r="CJ71" s="1">
        <v>0</v>
      </c>
      <c r="CK71" s="1">
        <v>0</v>
      </c>
      <c r="CL71" s="1">
        <v>0</v>
      </c>
      <c r="CM71" s="1">
        <v>0</v>
      </c>
      <c r="CN71" s="1">
        <v>0</v>
      </c>
      <c r="CO71" s="1">
        <v>0</v>
      </c>
      <c r="CP71" s="1">
        <v>14</v>
      </c>
      <c r="CQ71" s="1">
        <v>30</v>
      </c>
      <c r="CR71" s="1">
        <v>0</v>
      </c>
      <c r="CS71" s="1">
        <v>0</v>
      </c>
      <c r="CT71" s="1">
        <v>0</v>
      </c>
      <c r="CU71" s="1">
        <v>0</v>
      </c>
      <c r="CV71" s="1" t="s">
        <v>194</v>
      </c>
      <c r="CW71" s="1" t="s">
        <v>194</v>
      </c>
      <c r="CX71" s="1" t="s">
        <v>194</v>
      </c>
      <c r="CY71" s="1" t="s">
        <v>194</v>
      </c>
      <c r="CZ71" s="1" t="s">
        <v>194</v>
      </c>
      <c r="DA71" s="1" t="s">
        <v>194</v>
      </c>
      <c r="DB71" s="1" t="s">
        <v>194</v>
      </c>
      <c r="DC71" s="1" t="s">
        <v>194</v>
      </c>
      <c r="DD71" s="1" t="s">
        <v>194</v>
      </c>
      <c r="DE71" s="1" t="s">
        <v>194</v>
      </c>
      <c r="DF71" s="1" t="s">
        <v>194</v>
      </c>
      <c r="DG71" s="1" t="s">
        <v>194</v>
      </c>
      <c r="DH71" s="1" t="s">
        <v>194</v>
      </c>
      <c r="DI71" s="1" t="s">
        <v>194</v>
      </c>
      <c r="DJ71" s="1" t="s">
        <v>194</v>
      </c>
      <c r="DK71" s="1" t="s">
        <v>194</v>
      </c>
      <c r="DL71" s="1" t="s">
        <v>194</v>
      </c>
      <c r="DM71" s="1" t="s">
        <v>194</v>
      </c>
      <c r="DN71" s="1" t="s">
        <v>194</v>
      </c>
      <c r="DO71" s="1" t="s">
        <v>194</v>
      </c>
      <c r="DP71" s="1" t="s">
        <v>194</v>
      </c>
      <c r="DQ71" s="1">
        <v>0</v>
      </c>
      <c r="DR71" s="1">
        <v>0</v>
      </c>
      <c r="DS71" s="1">
        <v>0</v>
      </c>
      <c r="DT71" s="1"/>
      <c r="DU71" s="1"/>
      <c r="DV71" s="1"/>
      <c r="DW71" s="1"/>
      <c r="DX71" s="1"/>
      <c r="DY71" s="1"/>
      <c r="DZ71" s="1"/>
      <c r="EA71" s="1"/>
      <c r="EB71" s="1"/>
      <c r="EC71" s="1"/>
      <c r="ED71" s="1"/>
      <c r="EE71" s="1"/>
      <c r="EF71" s="1"/>
      <c r="EG71" s="1"/>
      <c r="EH71" s="1"/>
      <c r="EI71" s="1"/>
      <c r="EJ71" s="1"/>
      <c r="EK71" s="1"/>
      <c r="EL71" s="1"/>
      <c r="EM71" s="1"/>
      <c r="EN71" s="1"/>
      <c r="EO71" s="1">
        <v>0</v>
      </c>
      <c r="EP71" s="1">
        <v>0</v>
      </c>
      <c r="EQ71" s="1">
        <v>0</v>
      </c>
      <c r="ER71" s="1">
        <v>0</v>
      </c>
      <c r="ES71" s="1">
        <v>0</v>
      </c>
      <c r="ET71" s="1">
        <v>109748594</v>
      </c>
      <c r="EU71" s="1">
        <v>0</v>
      </c>
      <c r="EV71" s="1"/>
      <c r="EW71" s="1"/>
      <c r="EX71" s="1"/>
      <c r="EY71" s="1"/>
      <c r="EZ71" s="1" t="s">
        <v>181</v>
      </c>
      <c r="FA71" s="1" t="s">
        <v>182</v>
      </c>
      <c r="FB71" s="1" t="s">
        <v>385</v>
      </c>
      <c r="FC71" s="1" t="s">
        <v>433</v>
      </c>
      <c r="FD71" s="1" t="s">
        <v>434</v>
      </c>
      <c r="FE71" s="1" t="s">
        <v>435</v>
      </c>
      <c r="FF71" s="1"/>
    </row>
    <row r="72" spans="1:162" x14ac:dyDescent="0.25">
      <c r="A72" s="1" t="s">
        <v>436</v>
      </c>
      <c r="B72" s="1" t="s">
        <v>382</v>
      </c>
      <c r="C72" s="1" t="s">
        <v>431</v>
      </c>
      <c r="D72" s="1" t="s">
        <v>187</v>
      </c>
      <c r="E72" s="1" t="s">
        <v>432</v>
      </c>
      <c r="F72" s="1" t="s">
        <v>192</v>
      </c>
      <c r="G72" s="2">
        <v>36526</v>
      </c>
      <c r="H72" s="2">
        <v>73050</v>
      </c>
      <c r="I72" s="1">
        <v>0</v>
      </c>
      <c r="J72" s="1">
        <v>0</v>
      </c>
      <c r="K72" s="1" t="s">
        <v>179</v>
      </c>
      <c r="L72" s="1" t="s">
        <v>180</v>
      </c>
      <c r="M72" s="1">
        <v>1</v>
      </c>
      <c r="N72" s="1" t="s">
        <v>209</v>
      </c>
      <c r="O72" s="1"/>
      <c r="P72" s="1"/>
      <c r="Q72" s="1"/>
      <c r="R72" s="1"/>
      <c r="S72" s="1" t="s">
        <v>195</v>
      </c>
      <c r="T72" s="1" t="s">
        <v>195</v>
      </c>
      <c r="U72" s="1" t="s">
        <v>195</v>
      </c>
      <c r="V72" s="1" t="s">
        <v>195</v>
      </c>
      <c r="W72" s="1" t="s">
        <v>195</v>
      </c>
      <c r="X72" s="1" t="s">
        <v>195</v>
      </c>
      <c r="Y72" s="1" t="s">
        <v>195</v>
      </c>
      <c r="Z72" s="1" t="s">
        <v>195</v>
      </c>
      <c r="AA72" s="1" t="s">
        <v>195</v>
      </c>
      <c r="AB72" s="1" t="s">
        <v>195</v>
      </c>
      <c r="AC72" s="1" t="s">
        <v>195</v>
      </c>
      <c r="AD72" s="1" t="s">
        <v>195</v>
      </c>
      <c r="AE72" s="1" t="s">
        <v>195</v>
      </c>
      <c r="AF72" s="1" t="s">
        <v>195</v>
      </c>
      <c r="AG72" s="1" t="s">
        <v>195</v>
      </c>
      <c r="AH72" s="1" t="s">
        <v>195</v>
      </c>
      <c r="AI72" s="1" t="s">
        <v>195</v>
      </c>
      <c r="AJ72" s="1" t="s">
        <v>195</v>
      </c>
      <c r="AK72" s="1" t="s">
        <v>195</v>
      </c>
      <c r="AL72" s="1" t="s">
        <v>195</v>
      </c>
      <c r="AM72" s="1" t="s">
        <v>195</v>
      </c>
      <c r="AN72" s="1">
        <v>0</v>
      </c>
      <c r="AO72" s="1">
        <v>0</v>
      </c>
      <c r="AP72" s="1">
        <v>0</v>
      </c>
      <c r="AQ72" s="1" t="s">
        <v>196</v>
      </c>
      <c r="AR72" s="1" t="s">
        <v>196</v>
      </c>
      <c r="AS72" s="1" t="s">
        <v>196</v>
      </c>
      <c r="AT72" s="1" t="s">
        <v>196</v>
      </c>
      <c r="AU72" s="1" t="s">
        <v>196</v>
      </c>
      <c r="AV72" s="1" t="s">
        <v>196</v>
      </c>
      <c r="AW72" s="1" t="s">
        <v>196</v>
      </c>
      <c r="AX72" s="1" t="s">
        <v>196</v>
      </c>
      <c r="AY72" s="1" t="s">
        <v>196</v>
      </c>
      <c r="AZ72" s="1" t="s">
        <v>196</v>
      </c>
      <c r="BA72" s="1" t="s">
        <v>196</v>
      </c>
      <c r="BB72" s="1" t="s">
        <v>196</v>
      </c>
      <c r="BC72" s="1" t="s">
        <v>196</v>
      </c>
      <c r="BD72" s="1" t="s">
        <v>196</v>
      </c>
      <c r="BE72" s="1" t="s">
        <v>196</v>
      </c>
      <c r="BF72" s="1" t="s">
        <v>196</v>
      </c>
      <c r="BG72" s="1" t="s">
        <v>196</v>
      </c>
      <c r="BH72" s="1" t="s">
        <v>196</v>
      </c>
      <c r="BI72" s="1" t="s">
        <v>196</v>
      </c>
      <c r="BJ72" s="1" t="s">
        <v>196</v>
      </c>
      <c r="BK72" s="1" t="s">
        <v>196</v>
      </c>
      <c r="BL72" s="1">
        <v>0</v>
      </c>
      <c r="BM72" s="1">
        <v>0</v>
      </c>
      <c r="BN72" s="1">
        <v>0</v>
      </c>
      <c r="BO72" s="1"/>
      <c r="BP72" s="1"/>
      <c r="BQ72" s="1"/>
      <c r="BR72" s="1"/>
      <c r="BS72" s="1"/>
      <c r="BT72" s="1"/>
      <c r="BU72" s="1"/>
      <c r="BV72" s="1"/>
      <c r="BW72" s="1"/>
      <c r="BX72" s="1"/>
      <c r="BY72" s="1"/>
      <c r="BZ72" s="1"/>
      <c r="CA72" s="1"/>
      <c r="CB72" s="1"/>
      <c r="CC72" s="1"/>
      <c r="CD72" s="1"/>
      <c r="CE72" s="1"/>
      <c r="CF72" s="1"/>
      <c r="CG72" s="1"/>
      <c r="CH72" s="1"/>
      <c r="CI72" s="1"/>
      <c r="CJ72" s="1">
        <v>0</v>
      </c>
      <c r="CK72" s="1">
        <v>0</v>
      </c>
      <c r="CL72" s="1">
        <v>0</v>
      </c>
      <c r="CM72" s="1">
        <v>0</v>
      </c>
      <c r="CN72" s="1">
        <v>0</v>
      </c>
      <c r="CO72" s="1">
        <v>0</v>
      </c>
      <c r="CP72" s="1">
        <v>3</v>
      </c>
      <c r="CQ72" s="1"/>
      <c r="CR72" s="1">
        <v>0</v>
      </c>
      <c r="CS72" s="1">
        <v>0</v>
      </c>
      <c r="CT72" s="1">
        <v>0</v>
      </c>
      <c r="CU72" s="1">
        <v>0</v>
      </c>
      <c r="CV72" s="1" t="s">
        <v>194</v>
      </c>
      <c r="CW72" s="1" t="s">
        <v>194</v>
      </c>
      <c r="CX72" s="1" t="s">
        <v>194</v>
      </c>
      <c r="CY72" s="1" t="s">
        <v>194</v>
      </c>
      <c r="CZ72" s="1" t="s">
        <v>194</v>
      </c>
      <c r="DA72" s="1" t="s">
        <v>194</v>
      </c>
      <c r="DB72" s="1" t="s">
        <v>194</v>
      </c>
      <c r="DC72" s="1" t="s">
        <v>194</v>
      </c>
      <c r="DD72" s="1" t="s">
        <v>194</v>
      </c>
      <c r="DE72" s="1" t="s">
        <v>194</v>
      </c>
      <c r="DF72" s="1" t="s">
        <v>194</v>
      </c>
      <c r="DG72" s="1" t="s">
        <v>194</v>
      </c>
      <c r="DH72" s="1" t="s">
        <v>194</v>
      </c>
      <c r="DI72" s="1" t="s">
        <v>194</v>
      </c>
      <c r="DJ72" s="1" t="s">
        <v>194</v>
      </c>
      <c r="DK72" s="1" t="s">
        <v>194</v>
      </c>
      <c r="DL72" s="1" t="s">
        <v>194</v>
      </c>
      <c r="DM72" s="1" t="s">
        <v>194</v>
      </c>
      <c r="DN72" s="1" t="s">
        <v>194</v>
      </c>
      <c r="DO72" s="1" t="s">
        <v>194</v>
      </c>
      <c r="DP72" s="1" t="s">
        <v>194</v>
      </c>
      <c r="DQ72" s="1">
        <v>0</v>
      </c>
      <c r="DR72" s="1">
        <v>0</v>
      </c>
      <c r="DS72" s="1">
        <v>0</v>
      </c>
      <c r="DT72" s="1"/>
      <c r="DU72" s="1"/>
      <c r="DV72" s="1"/>
      <c r="DW72" s="1"/>
      <c r="DX72" s="1"/>
      <c r="DY72" s="1"/>
      <c r="DZ72" s="1"/>
      <c r="EA72" s="1"/>
      <c r="EB72" s="1"/>
      <c r="EC72" s="1"/>
      <c r="ED72" s="1"/>
      <c r="EE72" s="1"/>
      <c r="EF72" s="1"/>
      <c r="EG72" s="1"/>
      <c r="EH72" s="1"/>
      <c r="EI72" s="1"/>
      <c r="EJ72" s="1"/>
      <c r="EK72" s="1"/>
      <c r="EL72" s="1"/>
      <c r="EM72" s="1"/>
      <c r="EN72" s="1"/>
      <c r="EO72" s="1">
        <v>0</v>
      </c>
      <c r="EP72" s="1">
        <v>0</v>
      </c>
      <c r="EQ72" s="1">
        <v>0</v>
      </c>
      <c r="ER72" s="1">
        <v>0</v>
      </c>
      <c r="ES72" s="1">
        <v>0</v>
      </c>
      <c r="ET72" s="1">
        <v>0</v>
      </c>
      <c r="EU72" s="1">
        <v>0</v>
      </c>
      <c r="EV72" s="1"/>
      <c r="EW72" s="1"/>
      <c r="EX72" s="1"/>
      <c r="EY72" s="1"/>
      <c r="EZ72" s="1" t="s">
        <v>181</v>
      </c>
      <c r="FA72" s="1" t="s">
        <v>182</v>
      </c>
      <c r="FB72" s="1" t="s">
        <v>385</v>
      </c>
      <c r="FC72" s="1" t="s">
        <v>433</v>
      </c>
      <c r="FD72" s="1" t="s">
        <v>434</v>
      </c>
      <c r="FE72" s="1" t="s">
        <v>437</v>
      </c>
      <c r="FF72" s="1"/>
    </row>
    <row r="73" spans="1:162" x14ac:dyDescent="0.25">
      <c r="A73" s="1" t="s">
        <v>438</v>
      </c>
      <c r="B73" s="1" t="s">
        <v>439</v>
      </c>
      <c r="C73" s="1" t="s">
        <v>440</v>
      </c>
      <c r="D73" s="1" t="s">
        <v>187</v>
      </c>
      <c r="E73" s="1" t="s">
        <v>350</v>
      </c>
      <c r="F73" s="1" t="s">
        <v>192</v>
      </c>
      <c r="G73" s="2">
        <v>43831</v>
      </c>
      <c r="H73" s="2">
        <v>43831</v>
      </c>
      <c r="I73" s="1">
        <v>1</v>
      </c>
      <c r="J73" s="1">
        <v>0</v>
      </c>
      <c r="K73" s="1" t="s">
        <v>179</v>
      </c>
      <c r="L73" s="1" t="s">
        <v>180</v>
      </c>
      <c r="M73" s="1">
        <v>1</v>
      </c>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t="s">
        <v>181</v>
      </c>
      <c r="FA73" s="1" t="s">
        <v>182</v>
      </c>
      <c r="FB73" s="1" t="s">
        <v>441</v>
      </c>
      <c r="FC73" s="1" t="s">
        <v>442</v>
      </c>
      <c r="FD73" s="1" t="s">
        <v>352</v>
      </c>
      <c r="FE73" s="1"/>
      <c r="FF73" s="1"/>
    </row>
    <row r="74" spans="1:162" x14ac:dyDescent="0.25">
      <c r="A74" s="1" t="s">
        <v>443</v>
      </c>
      <c r="B74" s="1" t="s">
        <v>439</v>
      </c>
      <c r="C74" s="1" t="s">
        <v>444</v>
      </c>
      <c r="D74" s="1" t="s">
        <v>177</v>
      </c>
      <c r="E74" s="1" t="s">
        <v>445</v>
      </c>
      <c r="F74" s="1" t="s">
        <v>192</v>
      </c>
      <c r="G74" s="2">
        <v>36526</v>
      </c>
      <c r="H74" s="2">
        <v>73050</v>
      </c>
      <c r="I74" s="1">
        <v>0</v>
      </c>
      <c r="J74" s="1">
        <v>0</v>
      </c>
      <c r="K74" s="1" t="s">
        <v>179</v>
      </c>
      <c r="L74" s="1" t="s">
        <v>180</v>
      </c>
      <c r="M74" s="1">
        <v>1</v>
      </c>
      <c r="N74" s="1" t="s">
        <v>209</v>
      </c>
      <c r="O74" s="1"/>
      <c r="P74" s="1"/>
      <c r="Q74" s="1"/>
      <c r="R74" s="1"/>
      <c r="S74" s="1" t="s">
        <v>195</v>
      </c>
      <c r="T74" s="1" t="s">
        <v>195</v>
      </c>
      <c r="U74" s="1" t="s">
        <v>195</v>
      </c>
      <c r="V74" s="1" t="s">
        <v>195</v>
      </c>
      <c r="W74" s="1" t="s">
        <v>195</v>
      </c>
      <c r="X74" s="1" t="s">
        <v>195</v>
      </c>
      <c r="Y74" s="1" t="s">
        <v>195</v>
      </c>
      <c r="Z74" s="1" t="s">
        <v>195</v>
      </c>
      <c r="AA74" s="1" t="s">
        <v>194</v>
      </c>
      <c r="AB74" s="1" t="s">
        <v>195</v>
      </c>
      <c r="AC74" s="1" t="s">
        <v>195</v>
      </c>
      <c r="AD74" s="1" t="s">
        <v>195</v>
      </c>
      <c r="AE74" s="1" t="s">
        <v>195</v>
      </c>
      <c r="AF74" s="1" t="s">
        <v>195</v>
      </c>
      <c r="AG74" s="1" t="s">
        <v>195</v>
      </c>
      <c r="AH74" s="1" t="s">
        <v>195</v>
      </c>
      <c r="AI74" s="1" t="s">
        <v>195</v>
      </c>
      <c r="AJ74" s="1" t="s">
        <v>195</v>
      </c>
      <c r="AK74" s="1" t="s">
        <v>194</v>
      </c>
      <c r="AL74" s="1" t="s">
        <v>195</v>
      </c>
      <c r="AM74" s="1" t="s">
        <v>195</v>
      </c>
      <c r="AN74" s="1">
        <v>1</v>
      </c>
      <c r="AO74" s="1">
        <v>0</v>
      </c>
      <c r="AP74" s="1">
        <v>1</v>
      </c>
      <c r="AQ74" s="1" t="s">
        <v>196</v>
      </c>
      <c r="AR74" s="1" t="s">
        <v>196</v>
      </c>
      <c r="AS74" s="1" t="s">
        <v>196</v>
      </c>
      <c r="AT74" s="1" t="s">
        <v>196</v>
      </c>
      <c r="AU74" s="1" t="s">
        <v>196</v>
      </c>
      <c r="AV74" s="1" t="s">
        <v>196</v>
      </c>
      <c r="AW74" s="1" t="s">
        <v>196</v>
      </c>
      <c r="AX74" s="1" t="s">
        <v>196</v>
      </c>
      <c r="AY74" s="1" t="s">
        <v>196</v>
      </c>
      <c r="AZ74" s="1" t="s">
        <v>196</v>
      </c>
      <c r="BA74" s="1" t="s">
        <v>196</v>
      </c>
      <c r="BB74" s="1" t="s">
        <v>196</v>
      </c>
      <c r="BC74" s="1" t="s">
        <v>196</v>
      </c>
      <c r="BD74" s="1" t="s">
        <v>196</v>
      </c>
      <c r="BE74" s="1" t="s">
        <v>196</v>
      </c>
      <c r="BF74" s="1" t="s">
        <v>196</v>
      </c>
      <c r="BG74" s="1" t="s">
        <v>196</v>
      </c>
      <c r="BH74" s="1" t="s">
        <v>196</v>
      </c>
      <c r="BI74" s="1" t="s">
        <v>196</v>
      </c>
      <c r="BJ74" s="1" t="s">
        <v>196</v>
      </c>
      <c r="BK74" s="1" t="s">
        <v>196</v>
      </c>
      <c r="BL74" s="1">
        <v>0</v>
      </c>
      <c r="BM74" s="1">
        <v>0</v>
      </c>
      <c r="BN74" s="1">
        <v>0</v>
      </c>
      <c r="BO74" s="1"/>
      <c r="BP74" s="1"/>
      <c r="BQ74" s="1"/>
      <c r="BR74" s="1"/>
      <c r="BS74" s="1"/>
      <c r="BT74" s="1"/>
      <c r="BU74" s="1"/>
      <c r="BV74" s="1"/>
      <c r="BW74" s="1"/>
      <c r="BX74" s="1"/>
      <c r="BY74" s="1"/>
      <c r="BZ74" s="1"/>
      <c r="CA74" s="1"/>
      <c r="CB74" s="1"/>
      <c r="CC74" s="1"/>
      <c r="CD74" s="1"/>
      <c r="CE74" s="1"/>
      <c r="CF74" s="1"/>
      <c r="CG74" s="1"/>
      <c r="CH74" s="1"/>
      <c r="CI74" s="1"/>
      <c r="CJ74" s="1">
        <v>0</v>
      </c>
      <c r="CK74" s="1">
        <v>0</v>
      </c>
      <c r="CL74" s="1">
        <v>0</v>
      </c>
      <c r="CM74" s="1">
        <v>0</v>
      </c>
      <c r="CN74" s="1">
        <v>0</v>
      </c>
      <c r="CO74" s="1">
        <v>0</v>
      </c>
      <c r="CP74" s="1"/>
      <c r="CQ74" s="1"/>
      <c r="CR74" s="1">
        <v>0</v>
      </c>
      <c r="CS74" s="1">
        <v>710294405</v>
      </c>
      <c r="CT74" s="1">
        <v>0</v>
      </c>
      <c r="CU74" s="1">
        <v>0</v>
      </c>
      <c r="CV74" s="1" t="s">
        <v>195</v>
      </c>
      <c r="CW74" s="1" t="s">
        <v>195</v>
      </c>
      <c r="CX74" s="1" t="s">
        <v>195</v>
      </c>
      <c r="CY74" s="1" t="s">
        <v>195</v>
      </c>
      <c r="CZ74" s="1" t="s">
        <v>195</v>
      </c>
      <c r="DA74" s="1" t="s">
        <v>195</v>
      </c>
      <c r="DB74" s="1" t="s">
        <v>195</v>
      </c>
      <c r="DC74" s="1" t="s">
        <v>195</v>
      </c>
      <c r="DD74" s="1" t="s">
        <v>195</v>
      </c>
      <c r="DE74" s="1" t="s">
        <v>195</v>
      </c>
      <c r="DF74" s="1" t="s">
        <v>195</v>
      </c>
      <c r="DG74" s="1" t="s">
        <v>194</v>
      </c>
      <c r="DH74" s="1" t="s">
        <v>195</v>
      </c>
      <c r="DI74" s="1" t="s">
        <v>195</v>
      </c>
      <c r="DJ74" s="1" t="s">
        <v>195</v>
      </c>
      <c r="DK74" s="1" t="s">
        <v>195</v>
      </c>
      <c r="DL74" s="1" t="s">
        <v>195</v>
      </c>
      <c r="DM74" s="1" t="s">
        <v>195</v>
      </c>
      <c r="DN74" s="1" t="s">
        <v>195</v>
      </c>
      <c r="DO74" s="1" t="s">
        <v>195</v>
      </c>
      <c r="DP74" s="1" t="s">
        <v>195</v>
      </c>
      <c r="DQ74" s="1">
        <v>11</v>
      </c>
      <c r="DR74" s="1">
        <v>6</v>
      </c>
      <c r="DS74" s="1">
        <v>3</v>
      </c>
      <c r="DT74" s="1">
        <v>0</v>
      </c>
      <c r="DU74" s="1">
        <v>0</v>
      </c>
      <c r="DV74" s="1">
        <v>0</v>
      </c>
      <c r="DW74" s="1">
        <v>0</v>
      </c>
      <c r="DX74" s="1">
        <v>0</v>
      </c>
      <c r="DY74" s="1">
        <v>0</v>
      </c>
      <c r="DZ74" s="1">
        <v>0</v>
      </c>
      <c r="EA74" s="1">
        <v>0</v>
      </c>
      <c r="EB74" s="1">
        <v>0</v>
      </c>
      <c r="EC74" s="1">
        <v>0</v>
      </c>
      <c r="ED74" s="1">
        <v>0</v>
      </c>
      <c r="EE74" s="1"/>
      <c r="EF74" s="1">
        <v>0</v>
      </c>
      <c r="EG74" s="1">
        <v>0</v>
      </c>
      <c r="EH74" s="1">
        <v>0</v>
      </c>
      <c r="EI74" s="1">
        <v>0</v>
      </c>
      <c r="EJ74" s="1">
        <v>0</v>
      </c>
      <c r="EK74" s="1">
        <v>0</v>
      </c>
      <c r="EL74" s="1">
        <v>0</v>
      </c>
      <c r="EM74" s="1">
        <v>0</v>
      </c>
      <c r="EN74" s="1">
        <v>0</v>
      </c>
      <c r="EO74" s="1">
        <v>0</v>
      </c>
      <c r="EP74" s="1">
        <v>0</v>
      </c>
      <c r="EQ74" s="1">
        <v>0</v>
      </c>
      <c r="ER74" s="1">
        <v>1650526136</v>
      </c>
      <c r="ES74" s="1">
        <v>0</v>
      </c>
      <c r="ET74" s="1">
        <v>0</v>
      </c>
      <c r="EU74" s="1">
        <v>0</v>
      </c>
      <c r="EV74" s="1"/>
      <c r="EW74" s="1"/>
      <c r="EX74" s="1"/>
      <c r="EY74" s="1"/>
      <c r="EZ74" s="1" t="s">
        <v>283</v>
      </c>
      <c r="FA74" s="1" t="s">
        <v>446</v>
      </c>
      <c r="FB74" s="1" t="s">
        <v>441</v>
      </c>
      <c r="FC74" s="1" t="s">
        <v>447</v>
      </c>
      <c r="FD74" s="1"/>
      <c r="FE74" s="1" t="s">
        <v>448</v>
      </c>
      <c r="FF74" s="1"/>
    </row>
    <row r="75" spans="1:162" x14ac:dyDescent="0.25">
      <c r="A75" s="1" t="s">
        <v>449</v>
      </c>
      <c r="B75" s="1" t="s">
        <v>439</v>
      </c>
      <c r="C75" s="1" t="s">
        <v>450</v>
      </c>
      <c r="D75" s="1" t="s">
        <v>177</v>
      </c>
      <c r="E75" s="1" t="s">
        <v>451</v>
      </c>
      <c r="F75" s="1" t="s">
        <v>192</v>
      </c>
      <c r="G75" s="2">
        <v>43831</v>
      </c>
      <c r="H75" s="2">
        <v>73050</v>
      </c>
      <c r="I75" s="1">
        <v>0</v>
      </c>
      <c r="J75" s="1">
        <v>0</v>
      </c>
      <c r="K75" s="1" t="s">
        <v>179</v>
      </c>
      <c r="L75" s="1" t="s">
        <v>180</v>
      </c>
      <c r="M75" s="1">
        <v>1</v>
      </c>
      <c r="N75" s="1" t="s">
        <v>209</v>
      </c>
      <c r="O75" s="1"/>
      <c r="P75" s="1"/>
      <c r="Q75" s="1"/>
      <c r="R75" s="1"/>
      <c r="S75" s="1" t="s">
        <v>195</v>
      </c>
      <c r="T75" s="1" t="s">
        <v>195</v>
      </c>
      <c r="U75" s="1" t="s">
        <v>195</v>
      </c>
      <c r="V75" s="1" t="s">
        <v>195</v>
      </c>
      <c r="W75" s="1" t="s">
        <v>195</v>
      </c>
      <c r="X75" s="1" t="s">
        <v>195</v>
      </c>
      <c r="Y75" s="1" t="s">
        <v>195</v>
      </c>
      <c r="Z75" s="1" t="s">
        <v>195</v>
      </c>
      <c r="AA75" s="1" t="s">
        <v>195</v>
      </c>
      <c r="AB75" s="1" t="s">
        <v>195</v>
      </c>
      <c r="AC75" s="1" t="s">
        <v>195</v>
      </c>
      <c r="AD75" s="1" t="s">
        <v>195</v>
      </c>
      <c r="AE75" s="1" t="s">
        <v>195</v>
      </c>
      <c r="AF75" s="1" t="s">
        <v>195</v>
      </c>
      <c r="AG75" s="1" t="s">
        <v>195</v>
      </c>
      <c r="AH75" s="1" t="s">
        <v>195</v>
      </c>
      <c r="AI75" s="1" t="s">
        <v>195</v>
      </c>
      <c r="AJ75" s="1" t="s">
        <v>195</v>
      </c>
      <c r="AK75" s="1" t="s">
        <v>195</v>
      </c>
      <c r="AL75" s="1" t="s">
        <v>195</v>
      </c>
      <c r="AM75" s="1" t="s">
        <v>195</v>
      </c>
      <c r="AN75" s="1">
        <v>0</v>
      </c>
      <c r="AO75" s="1">
        <v>0</v>
      </c>
      <c r="AP75" s="1">
        <v>0</v>
      </c>
      <c r="AQ75" s="1" t="s">
        <v>196</v>
      </c>
      <c r="AR75" s="1" t="s">
        <v>196</v>
      </c>
      <c r="AS75" s="1" t="s">
        <v>196</v>
      </c>
      <c r="AT75" s="1" t="s">
        <v>196</v>
      </c>
      <c r="AU75" s="1" t="s">
        <v>196</v>
      </c>
      <c r="AV75" s="1" t="s">
        <v>196</v>
      </c>
      <c r="AW75" s="1" t="s">
        <v>196</v>
      </c>
      <c r="AX75" s="1" t="s">
        <v>196</v>
      </c>
      <c r="AY75" s="1" t="s">
        <v>196</v>
      </c>
      <c r="AZ75" s="1" t="s">
        <v>196</v>
      </c>
      <c r="BA75" s="1" t="s">
        <v>196</v>
      </c>
      <c r="BB75" s="1" t="s">
        <v>196</v>
      </c>
      <c r="BC75" s="1" t="s">
        <v>196</v>
      </c>
      <c r="BD75" s="1" t="s">
        <v>196</v>
      </c>
      <c r="BE75" s="1" t="s">
        <v>196</v>
      </c>
      <c r="BF75" s="1" t="s">
        <v>196</v>
      </c>
      <c r="BG75" s="1" t="s">
        <v>196</v>
      </c>
      <c r="BH75" s="1" t="s">
        <v>196</v>
      </c>
      <c r="BI75" s="1" t="s">
        <v>196</v>
      </c>
      <c r="BJ75" s="1" t="s">
        <v>196</v>
      </c>
      <c r="BK75" s="1" t="s">
        <v>196</v>
      </c>
      <c r="BL75" s="1">
        <v>0</v>
      </c>
      <c r="BM75" s="1">
        <v>0</v>
      </c>
      <c r="BN75" s="1">
        <v>0</v>
      </c>
      <c r="BO75" s="1"/>
      <c r="BP75" s="1"/>
      <c r="BQ75" s="1"/>
      <c r="BR75" s="1"/>
      <c r="BS75" s="1"/>
      <c r="BT75" s="1"/>
      <c r="BU75" s="1"/>
      <c r="BV75" s="1"/>
      <c r="BW75" s="1"/>
      <c r="BX75" s="1"/>
      <c r="BY75" s="1"/>
      <c r="BZ75" s="1"/>
      <c r="CA75" s="1"/>
      <c r="CB75" s="1"/>
      <c r="CC75" s="1"/>
      <c r="CD75" s="1"/>
      <c r="CE75" s="1"/>
      <c r="CF75" s="1"/>
      <c r="CG75" s="1"/>
      <c r="CH75" s="1"/>
      <c r="CI75" s="1"/>
      <c r="CJ75" s="1">
        <v>0</v>
      </c>
      <c r="CK75" s="1">
        <v>0</v>
      </c>
      <c r="CL75" s="1">
        <v>0</v>
      </c>
      <c r="CM75" s="1">
        <v>0</v>
      </c>
      <c r="CN75" s="1">
        <v>0</v>
      </c>
      <c r="CO75" s="1">
        <v>0</v>
      </c>
      <c r="CP75" s="1"/>
      <c r="CQ75" s="1"/>
      <c r="CR75" s="1">
        <v>0</v>
      </c>
      <c r="CS75" s="1">
        <v>5828951044</v>
      </c>
      <c r="CT75" s="1">
        <v>0</v>
      </c>
      <c r="CU75" s="1">
        <v>0</v>
      </c>
      <c r="CV75" s="1" t="s">
        <v>194</v>
      </c>
      <c r="CW75" s="1" t="s">
        <v>194</v>
      </c>
      <c r="CX75" s="1" t="s">
        <v>194</v>
      </c>
      <c r="CY75" s="1" t="s">
        <v>194</v>
      </c>
      <c r="CZ75" s="1" t="s">
        <v>194</v>
      </c>
      <c r="DA75" s="1" t="s">
        <v>194</v>
      </c>
      <c r="DB75" s="1" t="s">
        <v>194</v>
      </c>
      <c r="DC75" s="1" t="s">
        <v>194</v>
      </c>
      <c r="DD75" s="1" t="s">
        <v>194</v>
      </c>
      <c r="DE75" s="1" t="s">
        <v>194</v>
      </c>
      <c r="DF75" s="1" t="s">
        <v>194</v>
      </c>
      <c r="DG75" s="1" t="s">
        <v>194</v>
      </c>
      <c r="DH75" s="1" t="s">
        <v>194</v>
      </c>
      <c r="DI75" s="1" t="s">
        <v>194</v>
      </c>
      <c r="DJ75" s="1" t="s">
        <v>194</v>
      </c>
      <c r="DK75" s="1" t="s">
        <v>194</v>
      </c>
      <c r="DL75" s="1" t="s">
        <v>194</v>
      </c>
      <c r="DM75" s="1" t="s">
        <v>194</v>
      </c>
      <c r="DN75" s="1" t="s">
        <v>194</v>
      </c>
      <c r="DO75" s="1" t="s">
        <v>194</v>
      </c>
      <c r="DP75" s="1" t="s">
        <v>194</v>
      </c>
      <c r="DQ75" s="1">
        <v>0</v>
      </c>
      <c r="DR75" s="1">
        <v>0</v>
      </c>
      <c r="DS75" s="1">
        <v>0</v>
      </c>
      <c r="DT75" s="1"/>
      <c r="DU75" s="1"/>
      <c r="DV75" s="1"/>
      <c r="DW75" s="1"/>
      <c r="DX75" s="1"/>
      <c r="DY75" s="1"/>
      <c r="DZ75" s="1"/>
      <c r="EA75" s="1"/>
      <c r="EB75" s="1"/>
      <c r="EC75" s="1"/>
      <c r="ED75" s="1"/>
      <c r="EE75" s="1"/>
      <c r="EF75" s="1"/>
      <c r="EG75" s="1"/>
      <c r="EH75" s="1"/>
      <c r="EI75" s="1"/>
      <c r="EJ75" s="1"/>
      <c r="EK75" s="1"/>
      <c r="EL75" s="1"/>
      <c r="EM75" s="1"/>
      <c r="EN75" s="1"/>
      <c r="EO75" s="1">
        <v>0</v>
      </c>
      <c r="EP75" s="1">
        <v>0</v>
      </c>
      <c r="EQ75" s="1">
        <v>0</v>
      </c>
      <c r="ER75" s="1">
        <v>635210496</v>
      </c>
      <c r="ES75" s="1">
        <v>0</v>
      </c>
      <c r="ET75" s="1">
        <v>0</v>
      </c>
      <c r="EU75" s="1">
        <v>0</v>
      </c>
      <c r="EV75" s="1"/>
      <c r="EW75" s="1"/>
      <c r="EX75" s="1"/>
      <c r="EY75" s="1"/>
      <c r="EZ75" s="1" t="s">
        <v>283</v>
      </c>
      <c r="FA75" s="1" t="s">
        <v>446</v>
      </c>
      <c r="FB75" s="1" t="s">
        <v>441</v>
      </c>
      <c r="FC75" s="1" t="s">
        <v>452</v>
      </c>
      <c r="FD75" s="1"/>
      <c r="FE75" s="1" t="s">
        <v>453</v>
      </c>
      <c r="FF75" s="1"/>
    </row>
    <row r="76" spans="1:162" x14ac:dyDescent="0.25">
      <c r="A76" s="1" t="s">
        <v>454</v>
      </c>
      <c r="B76" s="1" t="s">
        <v>455</v>
      </c>
      <c r="C76" s="1" t="s">
        <v>456</v>
      </c>
      <c r="D76" s="1" t="s">
        <v>177</v>
      </c>
      <c r="E76" s="1" t="s">
        <v>230</v>
      </c>
      <c r="F76" s="1" t="s">
        <v>192</v>
      </c>
      <c r="G76" s="2">
        <v>36526</v>
      </c>
      <c r="H76" s="2">
        <v>43922</v>
      </c>
      <c r="I76" s="1">
        <v>1</v>
      </c>
      <c r="J76" s="1">
        <v>0</v>
      </c>
      <c r="K76" s="1" t="s">
        <v>179</v>
      </c>
      <c r="L76" s="1" t="s">
        <v>180</v>
      </c>
      <c r="M76" s="1">
        <v>1</v>
      </c>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t="s">
        <v>181</v>
      </c>
      <c r="FA76" s="1" t="s">
        <v>182</v>
      </c>
      <c r="FB76" s="1" t="s">
        <v>402</v>
      </c>
      <c r="FC76" s="1" t="s">
        <v>457</v>
      </c>
      <c r="FD76" s="1" t="s">
        <v>233</v>
      </c>
      <c r="FE76" s="1"/>
      <c r="FF76" s="1"/>
    </row>
    <row r="77" spans="1:162" x14ac:dyDescent="0.25">
      <c r="A77" s="1" t="s">
        <v>458</v>
      </c>
      <c r="B77" s="1" t="s">
        <v>455</v>
      </c>
      <c r="C77" s="1" t="s">
        <v>459</v>
      </c>
      <c r="D77" s="1" t="s">
        <v>177</v>
      </c>
      <c r="E77" s="1"/>
      <c r="F77" s="1" t="s">
        <v>192</v>
      </c>
      <c r="G77" s="2">
        <v>43647</v>
      </c>
      <c r="H77" s="2">
        <v>2557064</v>
      </c>
      <c r="I77" s="1">
        <v>0</v>
      </c>
      <c r="J77" s="1">
        <v>0</v>
      </c>
      <c r="K77" s="1" t="s">
        <v>179</v>
      </c>
      <c r="L77" s="1" t="s">
        <v>180</v>
      </c>
      <c r="M77" s="1">
        <v>1</v>
      </c>
      <c r="N77" s="1" t="s">
        <v>209</v>
      </c>
      <c r="O77" s="1"/>
      <c r="P77" s="1"/>
      <c r="Q77" s="1"/>
      <c r="R77" s="1"/>
      <c r="S77" s="1" t="s">
        <v>195</v>
      </c>
      <c r="T77" s="1" t="s">
        <v>195</v>
      </c>
      <c r="U77" s="1" t="s">
        <v>195</v>
      </c>
      <c r="V77" s="1" t="s">
        <v>195</v>
      </c>
      <c r="W77" s="1" t="s">
        <v>195</v>
      </c>
      <c r="X77" s="1" t="s">
        <v>195</v>
      </c>
      <c r="Y77" s="1" t="s">
        <v>194</v>
      </c>
      <c r="Z77" s="1" t="s">
        <v>195</v>
      </c>
      <c r="AA77" s="1" t="s">
        <v>195</v>
      </c>
      <c r="AB77" s="1" t="s">
        <v>195</v>
      </c>
      <c r="AC77" s="1" t="s">
        <v>195</v>
      </c>
      <c r="AD77" s="1" t="s">
        <v>195</v>
      </c>
      <c r="AE77" s="1" t="s">
        <v>195</v>
      </c>
      <c r="AF77" s="1" t="s">
        <v>195</v>
      </c>
      <c r="AG77" s="1" t="s">
        <v>195</v>
      </c>
      <c r="AH77" s="1" t="s">
        <v>195</v>
      </c>
      <c r="AI77" s="1" t="s">
        <v>195</v>
      </c>
      <c r="AJ77" s="1" t="s">
        <v>195</v>
      </c>
      <c r="AK77" s="1" t="s">
        <v>195</v>
      </c>
      <c r="AL77" s="1" t="s">
        <v>195</v>
      </c>
      <c r="AM77" s="1" t="s">
        <v>195</v>
      </c>
      <c r="AN77" s="1">
        <v>1</v>
      </c>
      <c r="AO77" s="1">
        <v>0</v>
      </c>
      <c r="AP77" s="1">
        <v>0</v>
      </c>
      <c r="AQ77" s="1" t="s">
        <v>196</v>
      </c>
      <c r="AR77" s="1" t="s">
        <v>196</v>
      </c>
      <c r="AS77" s="1" t="s">
        <v>196</v>
      </c>
      <c r="AT77" s="1" t="s">
        <v>196</v>
      </c>
      <c r="AU77" s="1" t="s">
        <v>196</v>
      </c>
      <c r="AV77" s="1" t="s">
        <v>196</v>
      </c>
      <c r="AW77" s="1" t="s">
        <v>196</v>
      </c>
      <c r="AX77" s="1" t="s">
        <v>196</v>
      </c>
      <c r="AY77" s="1" t="s">
        <v>196</v>
      </c>
      <c r="AZ77" s="1" t="s">
        <v>196</v>
      </c>
      <c r="BA77" s="1" t="s">
        <v>196</v>
      </c>
      <c r="BB77" s="1" t="s">
        <v>196</v>
      </c>
      <c r="BC77" s="1" t="s">
        <v>196</v>
      </c>
      <c r="BD77" s="1" t="s">
        <v>196</v>
      </c>
      <c r="BE77" s="1" t="s">
        <v>196</v>
      </c>
      <c r="BF77" s="1" t="s">
        <v>196</v>
      </c>
      <c r="BG77" s="1" t="s">
        <v>196</v>
      </c>
      <c r="BH77" s="1" t="s">
        <v>196</v>
      </c>
      <c r="BI77" s="1" t="s">
        <v>196</v>
      </c>
      <c r="BJ77" s="1" t="s">
        <v>196</v>
      </c>
      <c r="BK77" s="1" t="s">
        <v>196</v>
      </c>
      <c r="BL77" s="1">
        <v>0</v>
      </c>
      <c r="BM77" s="1">
        <v>0</v>
      </c>
      <c r="BN77" s="1">
        <v>0</v>
      </c>
      <c r="BO77" s="1"/>
      <c r="BP77" s="1"/>
      <c r="BQ77" s="1"/>
      <c r="BR77" s="1"/>
      <c r="BS77" s="1"/>
      <c r="BT77" s="1"/>
      <c r="BU77" s="1"/>
      <c r="BV77" s="1"/>
      <c r="BW77" s="1"/>
      <c r="BX77" s="1"/>
      <c r="BY77" s="1"/>
      <c r="BZ77" s="1"/>
      <c r="CA77" s="1"/>
      <c r="CB77" s="1"/>
      <c r="CC77" s="1"/>
      <c r="CD77" s="1"/>
      <c r="CE77" s="1"/>
      <c r="CF77" s="1"/>
      <c r="CG77" s="1"/>
      <c r="CH77" s="1"/>
      <c r="CI77" s="1"/>
      <c r="CJ77" s="1">
        <v>0</v>
      </c>
      <c r="CK77" s="1">
        <v>0</v>
      </c>
      <c r="CL77" s="1">
        <v>0</v>
      </c>
      <c r="CM77" s="1">
        <v>0</v>
      </c>
      <c r="CN77" s="1">
        <v>0</v>
      </c>
      <c r="CO77" s="1">
        <v>0</v>
      </c>
      <c r="CP77" s="1"/>
      <c r="CQ77" s="1"/>
      <c r="CR77" s="1">
        <v>0</v>
      </c>
      <c r="CS77" s="1">
        <v>4060478634</v>
      </c>
      <c r="CT77" s="1">
        <v>0</v>
      </c>
      <c r="CU77" s="1">
        <v>0</v>
      </c>
      <c r="CV77" s="1" t="s">
        <v>194</v>
      </c>
      <c r="CW77" s="1" t="s">
        <v>194</v>
      </c>
      <c r="CX77" s="1" t="s">
        <v>194</v>
      </c>
      <c r="CY77" s="1" t="s">
        <v>194</v>
      </c>
      <c r="CZ77" s="1" t="s">
        <v>194</v>
      </c>
      <c r="DA77" s="1" t="s">
        <v>194</v>
      </c>
      <c r="DB77" s="1" t="s">
        <v>195</v>
      </c>
      <c r="DC77" s="1" t="s">
        <v>194</v>
      </c>
      <c r="DD77" s="1" t="s">
        <v>194</v>
      </c>
      <c r="DE77" s="1" t="s">
        <v>194</v>
      </c>
      <c r="DF77" s="1" t="s">
        <v>194</v>
      </c>
      <c r="DG77" s="1" t="s">
        <v>194</v>
      </c>
      <c r="DH77" s="1" t="s">
        <v>194</v>
      </c>
      <c r="DI77" s="1" t="s">
        <v>195</v>
      </c>
      <c r="DJ77" s="1" t="s">
        <v>194</v>
      </c>
      <c r="DK77" s="1" t="s">
        <v>194</v>
      </c>
      <c r="DL77" s="1" t="s">
        <v>194</v>
      </c>
      <c r="DM77" s="1" t="s">
        <v>194</v>
      </c>
      <c r="DN77" s="1" t="s">
        <v>194</v>
      </c>
      <c r="DO77" s="1" t="s">
        <v>194</v>
      </c>
      <c r="DP77" s="1" t="s">
        <v>194</v>
      </c>
      <c r="DQ77" s="1">
        <v>1</v>
      </c>
      <c r="DR77" s="1">
        <v>1</v>
      </c>
      <c r="DS77" s="1">
        <v>0</v>
      </c>
      <c r="DT77" s="1"/>
      <c r="DU77" s="1"/>
      <c r="DV77" s="1"/>
      <c r="DW77" s="1"/>
      <c r="DX77" s="1"/>
      <c r="DY77" s="1"/>
      <c r="DZ77" s="1">
        <v>0</v>
      </c>
      <c r="EA77" s="1"/>
      <c r="EB77" s="1"/>
      <c r="EC77" s="1"/>
      <c r="ED77" s="1"/>
      <c r="EE77" s="1"/>
      <c r="EF77" s="1"/>
      <c r="EG77" s="1">
        <v>0</v>
      </c>
      <c r="EH77" s="1"/>
      <c r="EI77" s="1"/>
      <c r="EJ77" s="1"/>
      <c r="EK77" s="1"/>
      <c r="EL77" s="1"/>
      <c r="EM77" s="1"/>
      <c r="EN77" s="1"/>
      <c r="EO77" s="1">
        <v>0</v>
      </c>
      <c r="EP77" s="1">
        <v>0</v>
      </c>
      <c r="EQ77" s="1">
        <v>0</v>
      </c>
      <c r="ER77" s="1">
        <v>1079400000</v>
      </c>
      <c r="ES77" s="1">
        <v>0</v>
      </c>
      <c r="ET77" s="1">
        <v>0</v>
      </c>
      <c r="EU77" s="1">
        <v>0</v>
      </c>
      <c r="EV77" s="1"/>
      <c r="EW77" s="1"/>
      <c r="EX77" s="1"/>
      <c r="EY77" s="1"/>
      <c r="EZ77" s="1" t="s">
        <v>283</v>
      </c>
      <c r="FA77" s="1" t="s">
        <v>446</v>
      </c>
      <c r="FB77" s="1" t="s">
        <v>402</v>
      </c>
      <c r="FC77" s="1" t="s">
        <v>460</v>
      </c>
      <c r="FD77" s="1" t="s">
        <v>461</v>
      </c>
      <c r="FE77" s="1" t="s">
        <v>462</v>
      </c>
      <c r="FF77" s="1"/>
    </row>
    <row r="78" spans="1:162" x14ac:dyDescent="0.25">
      <c r="A78" s="1" t="s">
        <v>463</v>
      </c>
      <c r="B78" s="1" t="s">
        <v>455</v>
      </c>
      <c r="C78" s="1" t="s">
        <v>459</v>
      </c>
      <c r="D78" s="1" t="s">
        <v>187</v>
      </c>
      <c r="E78" s="1"/>
      <c r="F78" s="1" t="s">
        <v>192</v>
      </c>
      <c r="G78" s="2">
        <v>43647</v>
      </c>
      <c r="H78" s="2">
        <v>2557064</v>
      </c>
      <c r="I78" s="1">
        <v>0</v>
      </c>
      <c r="J78" s="1">
        <v>0</v>
      </c>
      <c r="K78" s="1" t="s">
        <v>179</v>
      </c>
      <c r="L78" s="1" t="s">
        <v>180</v>
      </c>
      <c r="M78" s="1">
        <v>1</v>
      </c>
      <c r="N78" s="1" t="s">
        <v>209</v>
      </c>
      <c r="O78" s="1"/>
      <c r="P78" s="1"/>
      <c r="Q78" s="1"/>
      <c r="R78" s="1"/>
      <c r="S78" s="1" t="s">
        <v>195</v>
      </c>
      <c r="T78" s="1" t="s">
        <v>195</v>
      </c>
      <c r="U78" s="1" t="s">
        <v>195</v>
      </c>
      <c r="V78" s="1" t="s">
        <v>195</v>
      </c>
      <c r="W78" s="1" t="s">
        <v>195</v>
      </c>
      <c r="X78" s="1" t="s">
        <v>195</v>
      </c>
      <c r="Y78" s="1" t="s">
        <v>194</v>
      </c>
      <c r="Z78" s="1" t="s">
        <v>195</v>
      </c>
      <c r="AA78" s="1" t="s">
        <v>195</v>
      </c>
      <c r="AB78" s="1" t="s">
        <v>195</v>
      </c>
      <c r="AC78" s="1" t="s">
        <v>195</v>
      </c>
      <c r="AD78" s="1" t="s">
        <v>195</v>
      </c>
      <c r="AE78" s="1" t="s">
        <v>195</v>
      </c>
      <c r="AF78" s="1" t="s">
        <v>195</v>
      </c>
      <c r="AG78" s="1" t="s">
        <v>195</v>
      </c>
      <c r="AH78" s="1" t="s">
        <v>195</v>
      </c>
      <c r="AI78" s="1" t="s">
        <v>195</v>
      </c>
      <c r="AJ78" s="1" t="s">
        <v>195</v>
      </c>
      <c r="AK78" s="1" t="s">
        <v>195</v>
      </c>
      <c r="AL78" s="1" t="s">
        <v>195</v>
      </c>
      <c r="AM78" s="1" t="s">
        <v>195</v>
      </c>
      <c r="AN78" s="1">
        <v>1</v>
      </c>
      <c r="AO78" s="1">
        <v>0</v>
      </c>
      <c r="AP78" s="1">
        <v>0</v>
      </c>
      <c r="AQ78" s="1" t="s">
        <v>196</v>
      </c>
      <c r="AR78" s="1" t="s">
        <v>196</v>
      </c>
      <c r="AS78" s="1" t="s">
        <v>196</v>
      </c>
      <c r="AT78" s="1" t="s">
        <v>196</v>
      </c>
      <c r="AU78" s="1" t="s">
        <v>196</v>
      </c>
      <c r="AV78" s="1" t="s">
        <v>196</v>
      </c>
      <c r="AW78" s="1" t="s">
        <v>196</v>
      </c>
      <c r="AX78" s="1" t="s">
        <v>196</v>
      </c>
      <c r="AY78" s="1" t="s">
        <v>196</v>
      </c>
      <c r="AZ78" s="1" t="s">
        <v>196</v>
      </c>
      <c r="BA78" s="1" t="s">
        <v>196</v>
      </c>
      <c r="BB78" s="1" t="s">
        <v>196</v>
      </c>
      <c r="BC78" s="1" t="s">
        <v>196</v>
      </c>
      <c r="BD78" s="1" t="s">
        <v>196</v>
      </c>
      <c r="BE78" s="1" t="s">
        <v>196</v>
      </c>
      <c r="BF78" s="1" t="s">
        <v>196</v>
      </c>
      <c r="BG78" s="1" t="s">
        <v>196</v>
      </c>
      <c r="BH78" s="1" t="s">
        <v>196</v>
      </c>
      <c r="BI78" s="1" t="s">
        <v>196</v>
      </c>
      <c r="BJ78" s="1" t="s">
        <v>196</v>
      </c>
      <c r="BK78" s="1" t="s">
        <v>196</v>
      </c>
      <c r="BL78" s="1">
        <v>0</v>
      </c>
      <c r="BM78" s="1">
        <v>0</v>
      </c>
      <c r="BN78" s="1">
        <v>0</v>
      </c>
      <c r="BO78" s="1"/>
      <c r="BP78" s="1"/>
      <c r="BQ78" s="1"/>
      <c r="BR78" s="1"/>
      <c r="BS78" s="1"/>
      <c r="BT78" s="1"/>
      <c r="BU78" s="1"/>
      <c r="BV78" s="1"/>
      <c r="BW78" s="1"/>
      <c r="BX78" s="1"/>
      <c r="BY78" s="1"/>
      <c r="BZ78" s="1"/>
      <c r="CA78" s="1"/>
      <c r="CB78" s="1"/>
      <c r="CC78" s="1"/>
      <c r="CD78" s="1"/>
      <c r="CE78" s="1"/>
      <c r="CF78" s="1"/>
      <c r="CG78" s="1"/>
      <c r="CH78" s="1"/>
      <c r="CI78" s="1"/>
      <c r="CJ78" s="1">
        <v>0</v>
      </c>
      <c r="CK78" s="1">
        <v>0</v>
      </c>
      <c r="CL78" s="1">
        <v>0</v>
      </c>
      <c r="CM78" s="1">
        <v>0</v>
      </c>
      <c r="CN78" s="1">
        <v>0</v>
      </c>
      <c r="CO78" s="1">
        <v>0</v>
      </c>
      <c r="CP78" s="1"/>
      <c r="CQ78" s="1"/>
      <c r="CR78" s="1">
        <v>0</v>
      </c>
      <c r="CS78" s="1">
        <v>4049077033</v>
      </c>
      <c r="CT78" s="1">
        <v>0</v>
      </c>
      <c r="CU78" s="1">
        <v>0</v>
      </c>
      <c r="CV78" s="1" t="s">
        <v>194</v>
      </c>
      <c r="CW78" s="1" t="s">
        <v>194</v>
      </c>
      <c r="CX78" s="1" t="s">
        <v>195</v>
      </c>
      <c r="CY78" s="1" t="s">
        <v>195</v>
      </c>
      <c r="CZ78" s="1" t="s">
        <v>195</v>
      </c>
      <c r="DA78" s="1" t="s">
        <v>194</v>
      </c>
      <c r="DB78" s="1" t="s">
        <v>195</v>
      </c>
      <c r="DC78" s="1" t="s">
        <v>194</v>
      </c>
      <c r="DD78" s="1" t="s">
        <v>194</v>
      </c>
      <c r="DE78" s="1" t="s">
        <v>194</v>
      </c>
      <c r="DF78" s="1" t="s">
        <v>194</v>
      </c>
      <c r="DG78" s="1" t="s">
        <v>194</v>
      </c>
      <c r="DH78" s="1" t="s">
        <v>194</v>
      </c>
      <c r="DI78" s="1" t="s">
        <v>195</v>
      </c>
      <c r="DJ78" s="1" t="s">
        <v>194</v>
      </c>
      <c r="DK78" s="1" t="s">
        <v>194</v>
      </c>
      <c r="DL78" s="1" t="s">
        <v>194</v>
      </c>
      <c r="DM78" s="1" t="s">
        <v>194</v>
      </c>
      <c r="DN78" s="1" t="s">
        <v>194</v>
      </c>
      <c r="DO78" s="1" t="s">
        <v>194</v>
      </c>
      <c r="DP78" s="1" t="s">
        <v>194</v>
      </c>
      <c r="DQ78" s="1">
        <v>4</v>
      </c>
      <c r="DR78" s="1">
        <v>1</v>
      </c>
      <c r="DS78" s="1">
        <v>0</v>
      </c>
      <c r="DT78" s="1"/>
      <c r="DU78" s="1"/>
      <c r="DV78" s="1">
        <v>0</v>
      </c>
      <c r="DW78" s="1">
        <v>0</v>
      </c>
      <c r="DX78" s="1">
        <v>0</v>
      </c>
      <c r="DY78" s="1"/>
      <c r="DZ78" s="1">
        <v>0</v>
      </c>
      <c r="EA78" s="1"/>
      <c r="EB78" s="1"/>
      <c r="EC78" s="1"/>
      <c r="ED78" s="1"/>
      <c r="EE78" s="1"/>
      <c r="EF78" s="1"/>
      <c r="EG78" s="1">
        <v>0</v>
      </c>
      <c r="EH78" s="1"/>
      <c r="EI78" s="1"/>
      <c r="EJ78" s="1"/>
      <c r="EK78" s="1"/>
      <c r="EL78" s="1"/>
      <c r="EM78" s="1"/>
      <c r="EN78" s="1"/>
      <c r="EO78" s="1">
        <v>0</v>
      </c>
      <c r="EP78" s="1">
        <v>0</v>
      </c>
      <c r="EQ78" s="1">
        <v>0</v>
      </c>
      <c r="ER78" s="1">
        <v>8250265512</v>
      </c>
      <c r="ES78" s="1">
        <v>0</v>
      </c>
      <c r="ET78" s="1">
        <v>0</v>
      </c>
      <c r="EU78" s="1">
        <v>0</v>
      </c>
      <c r="EV78" s="1"/>
      <c r="EW78" s="1"/>
      <c r="EX78" s="1"/>
      <c r="EY78" s="1"/>
      <c r="EZ78" s="1" t="s">
        <v>283</v>
      </c>
      <c r="FA78" s="1" t="s">
        <v>446</v>
      </c>
      <c r="FB78" s="1" t="s">
        <v>402</v>
      </c>
      <c r="FC78" s="1" t="s">
        <v>460</v>
      </c>
      <c r="FD78" s="1" t="s">
        <v>461</v>
      </c>
      <c r="FE78" s="1" t="s">
        <v>464</v>
      </c>
      <c r="FF78" s="1"/>
    </row>
    <row r="79" spans="1:162" x14ac:dyDescent="0.25">
      <c r="A79" s="1" t="s">
        <v>465</v>
      </c>
      <c r="B79" s="1" t="s">
        <v>455</v>
      </c>
      <c r="C79" s="1" t="s">
        <v>466</v>
      </c>
      <c r="D79" s="1" t="s">
        <v>187</v>
      </c>
      <c r="E79" s="1" t="s">
        <v>467</v>
      </c>
      <c r="F79" s="1" t="s">
        <v>192</v>
      </c>
      <c r="G79" s="2">
        <v>36526</v>
      </c>
      <c r="H79" s="2">
        <v>43647</v>
      </c>
      <c r="I79" s="1">
        <v>1</v>
      </c>
      <c r="J79" s="1">
        <v>0</v>
      </c>
      <c r="K79" s="1" t="s">
        <v>179</v>
      </c>
      <c r="L79" s="1" t="s">
        <v>180</v>
      </c>
      <c r="M79" s="1">
        <v>1</v>
      </c>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t="s">
        <v>283</v>
      </c>
      <c r="FA79" s="1" t="s">
        <v>446</v>
      </c>
      <c r="FB79" s="1" t="s">
        <v>402</v>
      </c>
      <c r="FC79" s="1" t="s">
        <v>468</v>
      </c>
      <c r="FD79" s="1"/>
      <c r="FE79" s="1"/>
      <c r="FF79" s="1"/>
    </row>
    <row r="80" spans="1:162" x14ac:dyDescent="0.25">
      <c r="A80" s="1" t="s">
        <v>465</v>
      </c>
      <c r="B80" s="1" t="s">
        <v>455</v>
      </c>
      <c r="C80" s="1" t="s">
        <v>466</v>
      </c>
      <c r="D80" s="1" t="s">
        <v>187</v>
      </c>
      <c r="E80" s="1" t="s">
        <v>469</v>
      </c>
      <c r="F80" s="1" t="s">
        <v>192</v>
      </c>
      <c r="G80" s="2">
        <v>36526</v>
      </c>
      <c r="H80" s="2">
        <v>43647</v>
      </c>
      <c r="I80" s="1">
        <v>1</v>
      </c>
      <c r="J80" s="1">
        <v>0</v>
      </c>
      <c r="K80" s="1" t="s">
        <v>179</v>
      </c>
      <c r="L80" s="1" t="s">
        <v>180</v>
      </c>
      <c r="M80" s="1">
        <v>1</v>
      </c>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t="s">
        <v>283</v>
      </c>
      <c r="FA80" s="1" t="s">
        <v>446</v>
      </c>
      <c r="FB80" s="1" t="s">
        <v>402</v>
      </c>
      <c r="FC80" s="1" t="s">
        <v>468</v>
      </c>
      <c r="FD80" s="1"/>
      <c r="FE80" s="1"/>
      <c r="FF80" s="1"/>
    </row>
    <row r="81" spans="1:162" x14ac:dyDescent="0.25">
      <c r="A81" s="1" t="s">
        <v>470</v>
      </c>
      <c r="B81" s="1" t="s">
        <v>471</v>
      </c>
      <c r="C81" s="1" t="s">
        <v>472</v>
      </c>
      <c r="D81" s="1" t="s">
        <v>177</v>
      </c>
      <c r="E81" s="1" t="s">
        <v>357</v>
      </c>
      <c r="F81" s="1" t="s">
        <v>192</v>
      </c>
      <c r="G81" s="2">
        <v>41320</v>
      </c>
      <c r="H81" s="2">
        <v>50405</v>
      </c>
      <c r="I81" s="1">
        <v>0</v>
      </c>
      <c r="J81" s="1">
        <v>0</v>
      </c>
      <c r="K81" s="1" t="s">
        <v>179</v>
      </c>
      <c r="L81" s="1" t="s">
        <v>180</v>
      </c>
      <c r="M81" s="1">
        <v>1</v>
      </c>
      <c r="N81" s="1" t="s">
        <v>209</v>
      </c>
      <c r="O81" s="1"/>
      <c r="P81" s="1"/>
      <c r="Q81" s="1"/>
      <c r="R81" s="1"/>
      <c r="S81" s="1" t="s">
        <v>195</v>
      </c>
      <c r="T81" s="1" t="s">
        <v>195</v>
      </c>
      <c r="U81" s="1" t="s">
        <v>195</v>
      </c>
      <c r="V81" s="1" t="s">
        <v>195</v>
      </c>
      <c r="W81" s="1" t="s">
        <v>195</v>
      </c>
      <c r="X81" s="1" t="s">
        <v>195</v>
      </c>
      <c r="Y81" s="1" t="s">
        <v>195</v>
      </c>
      <c r="Z81" s="1" t="s">
        <v>195</v>
      </c>
      <c r="AA81" s="1" t="s">
        <v>195</v>
      </c>
      <c r="AB81" s="1" t="s">
        <v>195</v>
      </c>
      <c r="AC81" s="1" t="s">
        <v>195</v>
      </c>
      <c r="AD81" s="1" t="s">
        <v>195</v>
      </c>
      <c r="AE81" s="1" t="s">
        <v>195</v>
      </c>
      <c r="AF81" s="1" t="s">
        <v>195</v>
      </c>
      <c r="AG81" s="1" t="s">
        <v>195</v>
      </c>
      <c r="AH81" s="1" t="s">
        <v>195</v>
      </c>
      <c r="AI81" s="1" t="s">
        <v>195</v>
      </c>
      <c r="AJ81" s="1" t="s">
        <v>195</v>
      </c>
      <c r="AK81" s="1" t="s">
        <v>195</v>
      </c>
      <c r="AL81" s="1" t="s">
        <v>195</v>
      </c>
      <c r="AM81" s="1" t="s">
        <v>195</v>
      </c>
      <c r="AN81" s="1">
        <v>0</v>
      </c>
      <c r="AO81" s="1">
        <v>0</v>
      </c>
      <c r="AP81" s="1">
        <v>0</v>
      </c>
      <c r="AQ81" s="1" t="s">
        <v>196</v>
      </c>
      <c r="AR81" s="1" t="s">
        <v>196</v>
      </c>
      <c r="AS81" s="1" t="s">
        <v>196</v>
      </c>
      <c r="AT81" s="1" t="s">
        <v>196</v>
      </c>
      <c r="AU81" s="1" t="s">
        <v>196</v>
      </c>
      <c r="AV81" s="1" t="s">
        <v>196</v>
      </c>
      <c r="AW81" s="1" t="s">
        <v>196</v>
      </c>
      <c r="AX81" s="1" t="s">
        <v>196</v>
      </c>
      <c r="AY81" s="1" t="s">
        <v>196</v>
      </c>
      <c r="AZ81" s="1" t="s">
        <v>196</v>
      </c>
      <c r="BA81" s="1" t="s">
        <v>196</v>
      </c>
      <c r="BB81" s="1" t="s">
        <v>196</v>
      </c>
      <c r="BC81" s="1" t="s">
        <v>196</v>
      </c>
      <c r="BD81" s="1" t="s">
        <v>196</v>
      </c>
      <c r="BE81" s="1" t="s">
        <v>196</v>
      </c>
      <c r="BF81" s="1" t="s">
        <v>196</v>
      </c>
      <c r="BG81" s="1" t="s">
        <v>196</v>
      </c>
      <c r="BH81" s="1" t="s">
        <v>196</v>
      </c>
      <c r="BI81" s="1" t="s">
        <v>196</v>
      </c>
      <c r="BJ81" s="1" t="s">
        <v>196</v>
      </c>
      <c r="BK81" s="1" t="s">
        <v>196</v>
      </c>
      <c r="BL81" s="1">
        <v>0</v>
      </c>
      <c r="BM81" s="1">
        <v>0</v>
      </c>
      <c r="BN81" s="1">
        <v>0</v>
      </c>
      <c r="BO81" s="1"/>
      <c r="BP81" s="1"/>
      <c r="BQ81" s="1"/>
      <c r="BR81" s="1"/>
      <c r="BS81" s="1"/>
      <c r="BT81" s="1"/>
      <c r="BU81" s="1"/>
      <c r="BV81" s="1"/>
      <c r="BW81" s="1"/>
      <c r="BX81" s="1"/>
      <c r="BY81" s="1"/>
      <c r="BZ81" s="1"/>
      <c r="CA81" s="1"/>
      <c r="CB81" s="1"/>
      <c r="CC81" s="1"/>
      <c r="CD81" s="1"/>
      <c r="CE81" s="1"/>
      <c r="CF81" s="1"/>
      <c r="CG81" s="1"/>
      <c r="CH81" s="1"/>
      <c r="CI81" s="1"/>
      <c r="CJ81" s="1">
        <v>0</v>
      </c>
      <c r="CK81" s="1">
        <v>0</v>
      </c>
      <c r="CL81" s="1">
        <v>0</v>
      </c>
      <c r="CM81" s="1">
        <v>0</v>
      </c>
      <c r="CN81" s="1">
        <v>0</v>
      </c>
      <c r="CO81" s="1">
        <v>0</v>
      </c>
      <c r="CP81" s="1"/>
      <c r="CQ81" s="1"/>
      <c r="CR81" s="1">
        <v>0</v>
      </c>
      <c r="CS81" s="1">
        <v>0</v>
      </c>
      <c r="CT81" s="1">
        <v>0</v>
      </c>
      <c r="CU81" s="1">
        <v>0</v>
      </c>
      <c r="CV81" s="1" t="s">
        <v>195</v>
      </c>
      <c r="CW81" s="1" t="s">
        <v>195</v>
      </c>
      <c r="CX81" s="1" t="s">
        <v>195</v>
      </c>
      <c r="CY81" s="1" t="s">
        <v>195</v>
      </c>
      <c r="CZ81" s="1" t="s">
        <v>195</v>
      </c>
      <c r="DA81" s="1" t="s">
        <v>195</v>
      </c>
      <c r="DB81" s="1" t="s">
        <v>195</v>
      </c>
      <c r="DC81" s="1" t="s">
        <v>195</v>
      </c>
      <c r="DD81" s="1" t="s">
        <v>195</v>
      </c>
      <c r="DE81" s="1" t="s">
        <v>195</v>
      </c>
      <c r="DF81" s="1" t="s">
        <v>195</v>
      </c>
      <c r="DG81" s="1" t="s">
        <v>195</v>
      </c>
      <c r="DH81" s="1" t="s">
        <v>195</v>
      </c>
      <c r="DI81" s="1" t="s">
        <v>195</v>
      </c>
      <c r="DJ81" s="1" t="s">
        <v>195</v>
      </c>
      <c r="DK81" s="1" t="s">
        <v>195</v>
      </c>
      <c r="DL81" s="1" t="s">
        <v>195</v>
      </c>
      <c r="DM81" s="1" t="s">
        <v>195</v>
      </c>
      <c r="DN81" s="1" t="s">
        <v>195</v>
      </c>
      <c r="DO81" s="1" t="s">
        <v>195</v>
      </c>
      <c r="DP81" s="1" t="s">
        <v>195</v>
      </c>
      <c r="DQ81" s="1">
        <v>12</v>
      </c>
      <c r="DR81" s="1">
        <v>6</v>
      </c>
      <c r="DS81" s="1">
        <v>3</v>
      </c>
      <c r="DT81" s="1">
        <v>0</v>
      </c>
      <c r="DU81" s="1">
        <v>0</v>
      </c>
      <c r="DV81" s="1">
        <v>0</v>
      </c>
      <c r="DW81" s="1">
        <v>0</v>
      </c>
      <c r="DX81" s="1">
        <v>0</v>
      </c>
      <c r="DY81" s="1">
        <v>0</v>
      </c>
      <c r="DZ81" s="1">
        <v>0</v>
      </c>
      <c r="EA81" s="1">
        <v>0</v>
      </c>
      <c r="EB81" s="1">
        <v>0</v>
      </c>
      <c r="EC81" s="1">
        <v>0</v>
      </c>
      <c r="ED81" s="1">
        <v>0</v>
      </c>
      <c r="EE81" s="1">
        <v>0</v>
      </c>
      <c r="EF81" s="1">
        <v>0</v>
      </c>
      <c r="EG81" s="1">
        <v>0</v>
      </c>
      <c r="EH81" s="1">
        <v>0</v>
      </c>
      <c r="EI81" s="1">
        <v>0</v>
      </c>
      <c r="EJ81" s="1">
        <v>0</v>
      </c>
      <c r="EK81" s="1">
        <v>0</v>
      </c>
      <c r="EL81" s="1">
        <v>0</v>
      </c>
      <c r="EM81" s="1">
        <v>0</v>
      </c>
      <c r="EN81" s="1">
        <v>0</v>
      </c>
      <c r="EO81" s="1">
        <v>0</v>
      </c>
      <c r="EP81" s="1">
        <v>0</v>
      </c>
      <c r="EQ81" s="1">
        <v>0</v>
      </c>
      <c r="ER81" s="1">
        <v>0</v>
      </c>
      <c r="ES81" s="1">
        <v>0</v>
      </c>
      <c r="ET81" s="1">
        <v>0</v>
      </c>
      <c r="EU81" s="1">
        <v>0</v>
      </c>
      <c r="EV81" s="1"/>
      <c r="EW81" s="1"/>
      <c r="EX81" s="1"/>
      <c r="EY81" s="1"/>
      <c r="EZ81" s="1" t="s">
        <v>181</v>
      </c>
      <c r="FA81" s="1" t="s">
        <v>182</v>
      </c>
      <c r="FB81" s="1" t="s">
        <v>204</v>
      </c>
      <c r="FC81" s="1" t="s">
        <v>473</v>
      </c>
      <c r="FD81" s="1" t="s">
        <v>333</v>
      </c>
      <c r="FE81" s="1" t="s">
        <v>474</v>
      </c>
      <c r="FF81" s="1"/>
    </row>
    <row r="82" spans="1:162" x14ac:dyDescent="0.25">
      <c r="A82" s="1" t="s">
        <v>475</v>
      </c>
      <c r="B82" s="1" t="s">
        <v>471</v>
      </c>
      <c r="C82" s="1" t="s">
        <v>476</v>
      </c>
      <c r="D82" s="1" t="s">
        <v>177</v>
      </c>
      <c r="E82" s="1" t="s">
        <v>357</v>
      </c>
      <c r="F82" s="1" t="s">
        <v>192</v>
      </c>
      <c r="G82" s="2">
        <v>41389</v>
      </c>
      <c r="H82" s="2">
        <v>50405</v>
      </c>
      <c r="I82" s="1">
        <v>0</v>
      </c>
      <c r="J82" s="1">
        <v>0</v>
      </c>
      <c r="K82" s="1" t="s">
        <v>179</v>
      </c>
      <c r="L82" s="1" t="s">
        <v>180</v>
      </c>
      <c r="M82" s="1">
        <v>1</v>
      </c>
      <c r="N82" s="1" t="s">
        <v>209</v>
      </c>
      <c r="O82" s="1"/>
      <c r="P82" s="1"/>
      <c r="Q82" s="1"/>
      <c r="R82" s="1"/>
      <c r="S82" s="1" t="s">
        <v>195</v>
      </c>
      <c r="T82" s="1" t="s">
        <v>195</v>
      </c>
      <c r="U82" s="1" t="s">
        <v>195</v>
      </c>
      <c r="V82" s="1" t="s">
        <v>195</v>
      </c>
      <c r="W82" s="1" t="s">
        <v>195</v>
      </c>
      <c r="X82" s="1" t="s">
        <v>195</v>
      </c>
      <c r="Y82" s="1" t="s">
        <v>195</v>
      </c>
      <c r="Z82" s="1" t="s">
        <v>195</v>
      </c>
      <c r="AA82" s="1" t="s">
        <v>195</v>
      </c>
      <c r="AB82" s="1" t="s">
        <v>195</v>
      </c>
      <c r="AC82" s="1" t="s">
        <v>195</v>
      </c>
      <c r="AD82" s="1" t="s">
        <v>195</v>
      </c>
      <c r="AE82" s="1" t="s">
        <v>195</v>
      </c>
      <c r="AF82" s="1" t="s">
        <v>195</v>
      </c>
      <c r="AG82" s="1" t="s">
        <v>195</v>
      </c>
      <c r="AH82" s="1" t="s">
        <v>195</v>
      </c>
      <c r="AI82" s="1" t="s">
        <v>195</v>
      </c>
      <c r="AJ82" s="1" t="s">
        <v>195</v>
      </c>
      <c r="AK82" s="1" t="s">
        <v>195</v>
      </c>
      <c r="AL82" s="1" t="s">
        <v>195</v>
      </c>
      <c r="AM82" s="1" t="s">
        <v>195</v>
      </c>
      <c r="AN82" s="1">
        <v>0</v>
      </c>
      <c r="AO82" s="1">
        <v>0</v>
      </c>
      <c r="AP82" s="1">
        <v>0</v>
      </c>
      <c r="AQ82" s="1" t="s">
        <v>196</v>
      </c>
      <c r="AR82" s="1" t="s">
        <v>196</v>
      </c>
      <c r="AS82" s="1" t="s">
        <v>196</v>
      </c>
      <c r="AT82" s="1" t="s">
        <v>196</v>
      </c>
      <c r="AU82" s="1" t="s">
        <v>196</v>
      </c>
      <c r="AV82" s="1" t="s">
        <v>196</v>
      </c>
      <c r="AW82" s="1" t="s">
        <v>196</v>
      </c>
      <c r="AX82" s="1" t="s">
        <v>196</v>
      </c>
      <c r="AY82" s="1" t="s">
        <v>196</v>
      </c>
      <c r="AZ82" s="1" t="s">
        <v>196</v>
      </c>
      <c r="BA82" s="1" t="s">
        <v>196</v>
      </c>
      <c r="BB82" s="1" t="s">
        <v>196</v>
      </c>
      <c r="BC82" s="1" t="s">
        <v>196</v>
      </c>
      <c r="BD82" s="1" t="s">
        <v>196</v>
      </c>
      <c r="BE82" s="1" t="s">
        <v>196</v>
      </c>
      <c r="BF82" s="1" t="s">
        <v>196</v>
      </c>
      <c r="BG82" s="1" t="s">
        <v>196</v>
      </c>
      <c r="BH82" s="1" t="s">
        <v>196</v>
      </c>
      <c r="BI82" s="1" t="s">
        <v>196</v>
      </c>
      <c r="BJ82" s="1" t="s">
        <v>196</v>
      </c>
      <c r="BK82" s="1" t="s">
        <v>196</v>
      </c>
      <c r="BL82" s="1">
        <v>0</v>
      </c>
      <c r="BM82" s="1">
        <v>0</v>
      </c>
      <c r="BN82" s="1">
        <v>0</v>
      </c>
      <c r="BO82" s="1"/>
      <c r="BP82" s="1"/>
      <c r="BQ82" s="1"/>
      <c r="BR82" s="1"/>
      <c r="BS82" s="1"/>
      <c r="BT82" s="1"/>
      <c r="BU82" s="1"/>
      <c r="BV82" s="1"/>
      <c r="BW82" s="1"/>
      <c r="BX82" s="1"/>
      <c r="BY82" s="1"/>
      <c r="BZ82" s="1"/>
      <c r="CA82" s="1"/>
      <c r="CB82" s="1"/>
      <c r="CC82" s="1"/>
      <c r="CD82" s="1"/>
      <c r="CE82" s="1"/>
      <c r="CF82" s="1"/>
      <c r="CG82" s="1"/>
      <c r="CH82" s="1"/>
      <c r="CI82" s="1"/>
      <c r="CJ82" s="1">
        <v>0</v>
      </c>
      <c r="CK82" s="1">
        <v>0</v>
      </c>
      <c r="CL82" s="1">
        <v>0</v>
      </c>
      <c r="CM82" s="1">
        <v>0</v>
      </c>
      <c r="CN82" s="1">
        <v>0</v>
      </c>
      <c r="CO82" s="1">
        <v>0</v>
      </c>
      <c r="CP82" s="1"/>
      <c r="CQ82" s="1"/>
      <c r="CR82" s="1">
        <v>0</v>
      </c>
      <c r="CS82" s="1">
        <v>0</v>
      </c>
      <c r="CT82" s="1">
        <v>0</v>
      </c>
      <c r="CU82" s="1">
        <v>0</v>
      </c>
      <c r="CV82" s="1" t="s">
        <v>195</v>
      </c>
      <c r="CW82" s="1" t="s">
        <v>195</v>
      </c>
      <c r="CX82" s="1" t="s">
        <v>195</v>
      </c>
      <c r="CY82" s="1" t="s">
        <v>195</v>
      </c>
      <c r="CZ82" s="1" t="s">
        <v>195</v>
      </c>
      <c r="DA82" s="1" t="s">
        <v>195</v>
      </c>
      <c r="DB82" s="1" t="s">
        <v>195</v>
      </c>
      <c r="DC82" s="1" t="s">
        <v>195</v>
      </c>
      <c r="DD82" s="1" t="s">
        <v>195</v>
      </c>
      <c r="DE82" s="1" t="s">
        <v>195</v>
      </c>
      <c r="DF82" s="1" t="s">
        <v>195</v>
      </c>
      <c r="DG82" s="1" t="s">
        <v>195</v>
      </c>
      <c r="DH82" s="1" t="s">
        <v>195</v>
      </c>
      <c r="DI82" s="1" t="s">
        <v>195</v>
      </c>
      <c r="DJ82" s="1" t="s">
        <v>195</v>
      </c>
      <c r="DK82" s="1" t="s">
        <v>195</v>
      </c>
      <c r="DL82" s="1" t="s">
        <v>195</v>
      </c>
      <c r="DM82" s="1" t="s">
        <v>195</v>
      </c>
      <c r="DN82" s="1" t="s">
        <v>195</v>
      </c>
      <c r="DO82" s="1" t="s">
        <v>195</v>
      </c>
      <c r="DP82" s="1" t="s">
        <v>195</v>
      </c>
      <c r="DQ82" s="1">
        <v>12</v>
      </c>
      <c r="DR82" s="1">
        <v>6</v>
      </c>
      <c r="DS82" s="1">
        <v>3</v>
      </c>
      <c r="DT82" s="1">
        <v>0</v>
      </c>
      <c r="DU82" s="1">
        <v>0</v>
      </c>
      <c r="DV82" s="1">
        <v>0</v>
      </c>
      <c r="DW82" s="1">
        <v>0</v>
      </c>
      <c r="DX82" s="1">
        <v>0</v>
      </c>
      <c r="DY82" s="1">
        <v>0</v>
      </c>
      <c r="DZ82" s="1">
        <v>0</v>
      </c>
      <c r="EA82" s="1">
        <v>0</v>
      </c>
      <c r="EB82" s="1">
        <v>0</v>
      </c>
      <c r="EC82" s="1">
        <v>0</v>
      </c>
      <c r="ED82" s="1">
        <v>0</v>
      </c>
      <c r="EE82" s="1">
        <v>0</v>
      </c>
      <c r="EF82" s="1">
        <v>0</v>
      </c>
      <c r="EG82" s="1">
        <v>0</v>
      </c>
      <c r="EH82" s="1">
        <v>0</v>
      </c>
      <c r="EI82" s="1">
        <v>0</v>
      </c>
      <c r="EJ82" s="1">
        <v>0</v>
      </c>
      <c r="EK82" s="1">
        <v>0</v>
      </c>
      <c r="EL82" s="1">
        <v>0</v>
      </c>
      <c r="EM82" s="1">
        <v>0</v>
      </c>
      <c r="EN82" s="1">
        <v>0</v>
      </c>
      <c r="EO82" s="1">
        <v>0</v>
      </c>
      <c r="EP82" s="1">
        <v>0</v>
      </c>
      <c r="EQ82" s="1">
        <v>0</v>
      </c>
      <c r="ER82" s="1">
        <v>0</v>
      </c>
      <c r="ES82" s="1">
        <v>0</v>
      </c>
      <c r="ET82" s="1">
        <v>0</v>
      </c>
      <c r="EU82" s="1">
        <v>0</v>
      </c>
      <c r="EV82" s="1"/>
      <c r="EW82" s="1"/>
      <c r="EX82" s="1"/>
      <c r="EY82" s="1"/>
      <c r="EZ82" s="1" t="s">
        <v>181</v>
      </c>
      <c r="FA82" s="1" t="s">
        <v>182</v>
      </c>
      <c r="FB82" s="1" t="s">
        <v>204</v>
      </c>
      <c r="FC82" s="1" t="s">
        <v>477</v>
      </c>
      <c r="FD82" s="1" t="s">
        <v>333</v>
      </c>
      <c r="FE82" s="1" t="s">
        <v>478</v>
      </c>
      <c r="FF82" s="1"/>
    </row>
    <row r="83" spans="1:162" x14ac:dyDescent="0.25">
      <c r="A83" s="1" t="s">
        <v>479</v>
      </c>
      <c r="B83" s="1" t="s">
        <v>471</v>
      </c>
      <c r="C83" s="1" t="s">
        <v>476</v>
      </c>
      <c r="D83" s="1" t="s">
        <v>187</v>
      </c>
      <c r="E83" s="1" t="s">
        <v>357</v>
      </c>
      <c r="F83" s="1" t="s">
        <v>192</v>
      </c>
      <c r="G83" s="2">
        <v>41389</v>
      </c>
      <c r="H83" s="2">
        <v>50405</v>
      </c>
      <c r="I83" s="1">
        <v>0</v>
      </c>
      <c r="J83" s="1">
        <v>0</v>
      </c>
      <c r="K83" s="1" t="s">
        <v>179</v>
      </c>
      <c r="L83" s="1" t="s">
        <v>180</v>
      </c>
      <c r="M83" s="1">
        <v>1</v>
      </c>
      <c r="N83" s="1" t="s">
        <v>209</v>
      </c>
      <c r="O83" s="1"/>
      <c r="P83" s="1"/>
      <c r="Q83" s="1"/>
      <c r="R83" s="1"/>
      <c r="S83" s="1" t="s">
        <v>195</v>
      </c>
      <c r="T83" s="1" t="s">
        <v>195</v>
      </c>
      <c r="U83" s="1" t="s">
        <v>195</v>
      </c>
      <c r="V83" s="1" t="s">
        <v>195</v>
      </c>
      <c r="W83" s="1" t="s">
        <v>195</v>
      </c>
      <c r="X83" s="1" t="s">
        <v>195</v>
      </c>
      <c r="Y83" s="1" t="s">
        <v>195</v>
      </c>
      <c r="Z83" s="1" t="s">
        <v>195</v>
      </c>
      <c r="AA83" s="1" t="s">
        <v>195</v>
      </c>
      <c r="AB83" s="1" t="s">
        <v>195</v>
      </c>
      <c r="AC83" s="1" t="s">
        <v>195</v>
      </c>
      <c r="AD83" s="1" t="s">
        <v>195</v>
      </c>
      <c r="AE83" s="1" t="s">
        <v>195</v>
      </c>
      <c r="AF83" s="1" t="s">
        <v>195</v>
      </c>
      <c r="AG83" s="1" t="s">
        <v>195</v>
      </c>
      <c r="AH83" s="1" t="s">
        <v>195</v>
      </c>
      <c r="AI83" s="1" t="s">
        <v>195</v>
      </c>
      <c r="AJ83" s="1" t="s">
        <v>195</v>
      </c>
      <c r="AK83" s="1" t="s">
        <v>195</v>
      </c>
      <c r="AL83" s="1" t="s">
        <v>195</v>
      </c>
      <c r="AM83" s="1" t="s">
        <v>195</v>
      </c>
      <c r="AN83" s="1">
        <v>0</v>
      </c>
      <c r="AO83" s="1">
        <v>0</v>
      </c>
      <c r="AP83" s="1">
        <v>0</v>
      </c>
      <c r="AQ83" s="1" t="s">
        <v>196</v>
      </c>
      <c r="AR83" s="1" t="s">
        <v>196</v>
      </c>
      <c r="AS83" s="1" t="s">
        <v>196</v>
      </c>
      <c r="AT83" s="1" t="s">
        <v>196</v>
      </c>
      <c r="AU83" s="1" t="s">
        <v>196</v>
      </c>
      <c r="AV83" s="1" t="s">
        <v>196</v>
      </c>
      <c r="AW83" s="1" t="s">
        <v>196</v>
      </c>
      <c r="AX83" s="1" t="s">
        <v>196</v>
      </c>
      <c r="AY83" s="1" t="s">
        <v>196</v>
      </c>
      <c r="AZ83" s="1" t="s">
        <v>196</v>
      </c>
      <c r="BA83" s="1" t="s">
        <v>196</v>
      </c>
      <c r="BB83" s="1" t="s">
        <v>196</v>
      </c>
      <c r="BC83" s="1" t="s">
        <v>196</v>
      </c>
      <c r="BD83" s="1" t="s">
        <v>196</v>
      </c>
      <c r="BE83" s="1" t="s">
        <v>196</v>
      </c>
      <c r="BF83" s="1" t="s">
        <v>196</v>
      </c>
      <c r="BG83" s="1" t="s">
        <v>196</v>
      </c>
      <c r="BH83" s="1" t="s">
        <v>196</v>
      </c>
      <c r="BI83" s="1" t="s">
        <v>196</v>
      </c>
      <c r="BJ83" s="1" t="s">
        <v>196</v>
      </c>
      <c r="BK83" s="1" t="s">
        <v>196</v>
      </c>
      <c r="BL83" s="1">
        <v>0</v>
      </c>
      <c r="BM83" s="1">
        <v>0</v>
      </c>
      <c r="BN83" s="1">
        <v>0</v>
      </c>
      <c r="BO83" s="1"/>
      <c r="BP83" s="1"/>
      <c r="BQ83" s="1"/>
      <c r="BR83" s="1"/>
      <c r="BS83" s="1"/>
      <c r="BT83" s="1"/>
      <c r="BU83" s="1"/>
      <c r="BV83" s="1"/>
      <c r="BW83" s="1"/>
      <c r="BX83" s="1"/>
      <c r="BY83" s="1"/>
      <c r="BZ83" s="1"/>
      <c r="CA83" s="1"/>
      <c r="CB83" s="1"/>
      <c r="CC83" s="1"/>
      <c r="CD83" s="1"/>
      <c r="CE83" s="1"/>
      <c r="CF83" s="1"/>
      <c r="CG83" s="1"/>
      <c r="CH83" s="1"/>
      <c r="CI83" s="1"/>
      <c r="CJ83" s="1">
        <v>0</v>
      </c>
      <c r="CK83" s="1">
        <v>0</v>
      </c>
      <c r="CL83" s="1">
        <v>0</v>
      </c>
      <c r="CM83" s="1">
        <v>0</v>
      </c>
      <c r="CN83" s="1">
        <v>0</v>
      </c>
      <c r="CO83" s="1">
        <v>0</v>
      </c>
      <c r="CP83" s="1"/>
      <c r="CQ83" s="1"/>
      <c r="CR83" s="1">
        <v>0</v>
      </c>
      <c r="CS83" s="1">
        <v>0</v>
      </c>
      <c r="CT83" s="1">
        <v>0</v>
      </c>
      <c r="CU83" s="1">
        <v>724776436</v>
      </c>
      <c r="CV83" s="1" t="s">
        <v>194</v>
      </c>
      <c r="CW83" s="1" t="s">
        <v>194</v>
      </c>
      <c r="CX83" s="1" t="s">
        <v>194</v>
      </c>
      <c r="CY83" s="1" t="s">
        <v>194</v>
      </c>
      <c r="CZ83" s="1" t="s">
        <v>194</v>
      </c>
      <c r="DA83" s="1" t="s">
        <v>194</v>
      </c>
      <c r="DB83" s="1" t="s">
        <v>194</v>
      </c>
      <c r="DC83" s="1" t="s">
        <v>194</v>
      </c>
      <c r="DD83" s="1" t="s">
        <v>194</v>
      </c>
      <c r="DE83" s="1" t="s">
        <v>194</v>
      </c>
      <c r="DF83" s="1" t="s">
        <v>194</v>
      </c>
      <c r="DG83" s="1" t="s">
        <v>194</v>
      </c>
      <c r="DH83" s="1" t="s">
        <v>194</v>
      </c>
      <c r="DI83" s="1" t="s">
        <v>194</v>
      </c>
      <c r="DJ83" s="1" t="s">
        <v>194</v>
      </c>
      <c r="DK83" s="1" t="s">
        <v>194</v>
      </c>
      <c r="DL83" s="1" t="s">
        <v>194</v>
      </c>
      <c r="DM83" s="1" t="s">
        <v>194</v>
      </c>
      <c r="DN83" s="1" t="s">
        <v>194</v>
      </c>
      <c r="DO83" s="1" t="s">
        <v>194</v>
      </c>
      <c r="DP83" s="1" t="s">
        <v>194</v>
      </c>
      <c r="DQ83" s="1">
        <v>0</v>
      </c>
      <c r="DR83" s="1">
        <v>0</v>
      </c>
      <c r="DS83" s="1">
        <v>0</v>
      </c>
      <c r="DT83" s="1"/>
      <c r="DU83" s="1"/>
      <c r="DV83" s="1"/>
      <c r="DW83" s="1"/>
      <c r="DX83" s="1"/>
      <c r="DY83" s="1"/>
      <c r="DZ83" s="1"/>
      <c r="EA83" s="1"/>
      <c r="EB83" s="1"/>
      <c r="EC83" s="1"/>
      <c r="ED83" s="1"/>
      <c r="EE83" s="1"/>
      <c r="EF83" s="1"/>
      <c r="EG83" s="1"/>
      <c r="EH83" s="1"/>
      <c r="EI83" s="1"/>
      <c r="EJ83" s="1"/>
      <c r="EK83" s="1"/>
      <c r="EL83" s="1"/>
      <c r="EM83" s="1"/>
      <c r="EN83" s="1"/>
      <c r="EO83" s="1">
        <v>0</v>
      </c>
      <c r="EP83" s="1">
        <v>0</v>
      </c>
      <c r="EQ83" s="1">
        <v>0</v>
      </c>
      <c r="ER83" s="1">
        <v>0</v>
      </c>
      <c r="ES83" s="1">
        <v>0</v>
      </c>
      <c r="ET83" s="1">
        <v>0</v>
      </c>
      <c r="EU83" s="1">
        <v>0</v>
      </c>
      <c r="EV83" s="1"/>
      <c r="EW83" s="1"/>
      <c r="EX83" s="1"/>
      <c r="EY83" s="1"/>
      <c r="EZ83" s="1" t="s">
        <v>181</v>
      </c>
      <c r="FA83" s="1" t="s">
        <v>182</v>
      </c>
      <c r="FB83" s="1" t="s">
        <v>204</v>
      </c>
      <c r="FC83" s="1" t="s">
        <v>477</v>
      </c>
      <c r="FD83" s="1" t="s">
        <v>333</v>
      </c>
      <c r="FE83" s="1" t="s">
        <v>480</v>
      </c>
      <c r="FF83" s="1"/>
    </row>
    <row r="84" spans="1:162" x14ac:dyDescent="0.25">
      <c r="A84" s="1" t="s">
        <v>481</v>
      </c>
      <c r="B84" s="1" t="s">
        <v>471</v>
      </c>
      <c r="C84" s="1" t="s">
        <v>377</v>
      </c>
      <c r="D84" s="1" t="s">
        <v>187</v>
      </c>
      <c r="E84" s="1" t="s">
        <v>332</v>
      </c>
      <c r="F84" s="1" t="s">
        <v>239</v>
      </c>
      <c r="G84" s="2">
        <v>41323</v>
      </c>
      <c r="H84" s="2">
        <v>50405</v>
      </c>
      <c r="I84" s="1">
        <v>0</v>
      </c>
      <c r="J84" s="1">
        <v>0</v>
      </c>
      <c r="K84" s="1" t="s">
        <v>179</v>
      </c>
      <c r="L84" s="1" t="s">
        <v>180</v>
      </c>
      <c r="M84" s="1">
        <v>1</v>
      </c>
      <c r="N84" s="1" t="s">
        <v>275</v>
      </c>
      <c r="O84" s="1" t="s">
        <v>363</v>
      </c>
      <c r="P84" s="1"/>
      <c r="Q84" s="1"/>
      <c r="R84" s="1"/>
      <c r="S84" s="1" t="s">
        <v>195</v>
      </c>
      <c r="T84" s="1" t="s">
        <v>195</v>
      </c>
      <c r="U84" s="1" t="s">
        <v>195</v>
      </c>
      <c r="V84" s="1" t="s">
        <v>195</v>
      </c>
      <c r="W84" s="1" t="s">
        <v>195</v>
      </c>
      <c r="X84" s="1" t="s">
        <v>195</v>
      </c>
      <c r="Y84" s="1" t="s">
        <v>195</v>
      </c>
      <c r="Z84" s="1" t="s">
        <v>195</v>
      </c>
      <c r="AA84" s="1" t="s">
        <v>195</v>
      </c>
      <c r="AB84" s="1" t="s">
        <v>195</v>
      </c>
      <c r="AC84" s="1" t="s">
        <v>195</v>
      </c>
      <c r="AD84" s="1" t="s">
        <v>195</v>
      </c>
      <c r="AE84" s="1" t="s">
        <v>195</v>
      </c>
      <c r="AF84" s="1" t="s">
        <v>195</v>
      </c>
      <c r="AG84" s="1" t="s">
        <v>195</v>
      </c>
      <c r="AH84" s="1" t="s">
        <v>195</v>
      </c>
      <c r="AI84" s="1" t="s">
        <v>195</v>
      </c>
      <c r="AJ84" s="1" t="s">
        <v>195</v>
      </c>
      <c r="AK84" s="1" t="s">
        <v>195</v>
      </c>
      <c r="AL84" s="1" t="s">
        <v>195</v>
      </c>
      <c r="AM84" s="1" t="s">
        <v>195</v>
      </c>
      <c r="AN84" s="1">
        <v>0</v>
      </c>
      <c r="AO84" s="1">
        <v>0</v>
      </c>
      <c r="AP84" s="1">
        <v>0</v>
      </c>
      <c r="AQ84" s="1" t="s">
        <v>196</v>
      </c>
      <c r="AR84" s="1" t="s">
        <v>196</v>
      </c>
      <c r="AS84" s="1" t="s">
        <v>196</v>
      </c>
      <c r="AT84" s="1" t="s">
        <v>196</v>
      </c>
      <c r="AU84" s="1" t="s">
        <v>196</v>
      </c>
      <c r="AV84" s="1" t="s">
        <v>196</v>
      </c>
      <c r="AW84" s="1" t="s">
        <v>196</v>
      </c>
      <c r="AX84" s="1" t="s">
        <v>196</v>
      </c>
      <c r="AY84" s="1" t="s">
        <v>196</v>
      </c>
      <c r="AZ84" s="1" t="s">
        <v>196</v>
      </c>
      <c r="BA84" s="1" t="s">
        <v>196</v>
      </c>
      <c r="BB84" s="1" t="s">
        <v>196</v>
      </c>
      <c r="BC84" s="1" t="s">
        <v>196</v>
      </c>
      <c r="BD84" s="1" t="s">
        <v>196</v>
      </c>
      <c r="BE84" s="1" t="s">
        <v>196</v>
      </c>
      <c r="BF84" s="1" t="s">
        <v>196</v>
      </c>
      <c r="BG84" s="1" t="s">
        <v>253</v>
      </c>
      <c r="BH84" s="1" t="s">
        <v>253</v>
      </c>
      <c r="BI84" s="1" t="s">
        <v>196</v>
      </c>
      <c r="BJ84" s="1" t="s">
        <v>196</v>
      </c>
      <c r="BK84" s="1" t="s">
        <v>196</v>
      </c>
      <c r="BL84" s="1">
        <v>0</v>
      </c>
      <c r="BM84" s="1">
        <v>2</v>
      </c>
      <c r="BN84" s="1">
        <v>0</v>
      </c>
      <c r="BO84" s="1"/>
      <c r="BP84" s="1"/>
      <c r="BQ84" s="1"/>
      <c r="BR84" s="1"/>
      <c r="BS84" s="1"/>
      <c r="BT84" s="1"/>
      <c r="BU84" s="1"/>
      <c r="BV84" s="1"/>
      <c r="BW84" s="1"/>
      <c r="BX84" s="1"/>
      <c r="BY84" s="1"/>
      <c r="BZ84" s="1"/>
      <c r="CA84" s="1"/>
      <c r="CB84" s="1"/>
      <c r="CC84" s="1"/>
      <c r="CD84" s="1"/>
      <c r="CE84" s="1">
        <v>13488000</v>
      </c>
      <c r="CF84" s="1">
        <v>12048000</v>
      </c>
      <c r="CG84" s="1"/>
      <c r="CH84" s="1"/>
      <c r="CI84" s="1"/>
      <c r="CJ84" s="1">
        <v>0</v>
      </c>
      <c r="CK84" s="1">
        <v>2</v>
      </c>
      <c r="CL84" s="1">
        <v>0</v>
      </c>
      <c r="CM84" s="1">
        <v>0</v>
      </c>
      <c r="CN84" s="1">
        <v>25536000</v>
      </c>
      <c r="CO84" s="1">
        <v>0</v>
      </c>
      <c r="CP84" s="1"/>
      <c r="CQ84" s="1">
        <v>1</v>
      </c>
      <c r="CR84" s="1">
        <v>0</v>
      </c>
      <c r="CS84" s="1">
        <v>525427656</v>
      </c>
      <c r="CT84" s="1">
        <v>0</v>
      </c>
      <c r="CU84" s="1">
        <v>21740603411</v>
      </c>
      <c r="CV84" s="1" t="s">
        <v>195</v>
      </c>
      <c r="CW84" s="1" t="s">
        <v>195</v>
      </c>
      <c r="CX84" s="1" t="s">
        <v>195</v>
      </c>
      <c r="CY84" s="1" t="s">
        <v>195</v>
      </c>
      <c r="CZ84" s="1" t="s">
        <v>195</v>
      </c>
      <c r="DA84" s="1" t="s">
        <v>195</v>
      </c>
      <c r="DB84" s="1" t="s">
        <v>195</v>
      </c>
      <c r="DC84" s="1" t="s">
        <v>195</v>
      </c>
      <c r="DD84" s="1" t="s">
        <v>194</v>
      </c>
      <c r="DE84" s="1" t="s">
        <v>195</v>
      </c>
      <c r="DF84" s="1" t="s">
        <v>194</v>
      </c>
      <c r="DG84" s="1" t="s">
        <v>195</v>
      </c>
      <c r="DH84" s="1" t="s">
        <v>195</v>
      </c>
      <c r="DI84" s="1" t="s">
        <v>195</v>
      </c>
      <c r="DJ84" s="1" t="s">
        <v>195</v>
      </c>
      <c r="DK84" s="1" t="s">
        <v>195</v>
      </c>
      <c r="DL84" s="1" t="s">
        <v>195</v>
      </c>
      <c r="DM84" s="1" t="s">
        <v>195</v>
      </c>
      <c r="DN84" s="1" t="s">
        <v>195</v>
      </c>
      <c r="DO84" s="1" t="s">
        <v>195</v>
      </c>
      <c r="DP84" s="1" t="s">
        <v>194</v>
      </c>
      <c r="DQ84" s="1">
        <v>10</v>
      </c>
      <c r="DR84" s="1">
        <v>6</v>
      </c>
      <c r="DS84" s="1">
        <v>2</v>
      </c>
      <c r="DT84" s="1">
        <v>0</v>
      </c>
      <c r="DU84" s="1">
        <v>0</v>
      </c>
      <c r="DV84" s="1">
        <v>0</v>
      </c>
      <c r="DW84" s="1">
        <v>0</v>
      </c>
      <c r="DX84" s="1">
        <v>0</v>
      </c>
      <c r="DY84" s="1">
        <v>0</v>
      </c>
      <c r="DZ84" s="1">
        <v>0</v>
      </c>
      <c r="EA84" s="1">
        <v>0</v>
      </c>
      <c r="EB84" s="1"/>
      <c r="EC84" s="1">
        <v>0</v>
      </c>
      <c r="ED84" s="1"/>
      <c r="EE84" s="1">
        <v>0</v>
      </c>
      <c r="EF84" s="1">
        <v>0</v>
      </c>
      <c r="EG84" s="1">
        <v>1968000</v>
      </c>
      <c r="EH84" s="1">
        <v>0</v>
      </c>
      <c r="EI84" s="1">
        <v>0</v>
      </c>
      <c r="EJ84" s="1">
        <v>0</v>
      </c>
      <c r="EK84" s="1">
        <v>0</v>
      </c>
      <c r="EL84" s="1">
        <v>0</v>
      </c>
      <c r="EM84" s="1">
        <v>0</v>
      </c>
      <c r="EN84" s="1"/>
      <c r="EO84" s="1">
        <v>0</v>
      </c>
      <c r="EP84" s="1">
        <v>1968000</v>
      </c>
      <c r="EQ84" s="1">
        <v>0</v>
      </c>
      <c r="ER84" s="1">
        <v>0</v>
      </c>
      <c r="ES84" s="1">
        <v>0</v>
      </c>
      <c r="ET84" s="1">
        <v>0</v>
      </c>
      <c r="EU84" s="1">
        <v>0</v>
      </c>
      <c r="EV84" s="1">
        <v>5000500</v>
      </c>
      <c r="EW84" s="1">
        <v>21</v>
      </c>
      <c r="EX84" s="1"/>
      <c r="EY84" s="1"/>
      <c r="EZ84" s="1" t="s">
        <v>181</v>
      </c>
      <c r="FA84" s="1" t="s">
        <v>182</v>
      </c>
      <c r="FB84" s="1" t="s">
        <v>204</v>
      </c>
      <c r="FC84" s="1" t="s">
        <v>378</v>
      </c>
      <c r="FD84" s="1" t="s">
        <v>335</v>
      </c>
      <c r="FE84" s="1" t="s">
        <v>482</v>
      </c>
      <c r="FF84" s="1"/>
    </row>
    <row r="85" spans="1:162" x14ac:dyDescent="0.25">
      <c r="A85" s="1" t="s">
        <v>483</v>
      </c>
      <c r="B85" s="1" t="s">
        <v>471</v>
      </c>
      <c r="C85" s="1" t="s">
        <v>484</v>
      </c>
      <c r="D85" s="1" t="s">
        <v>187</v>
      </c>
      <c r="E85" s="1" t="s">
        <v>485</v>
      </c>
      <c r="F85" s="1" t="s">
        <v>192</v>
      </c>
      <c r="G85" s="2">
        <v>41323</v>
      </c>
      <c r="H85" s="2">
        <v>50405</v>
      </c>
      <c r="I85" s="1">
        <v>0</v>
      </c>
      <c r="J85" s="1">
        <v>0</v>
      </c>
      <c r="K85" s="1" t="s">
        <v>179</v>
      </c>
      <c r="L85" s="1" t="s">
        <v>180</v>
      </c>
      <c r="M85" s="1">
        <v>1</v>
      </c>
      <c r="N85" s="1" t="s">
        <v>209</v>
      </c>
      <c r="O85" s="1"/>
      <c r="P85" s="1"/>
      <c r="Q85" s="1"/>
      <c r="R85" s="1"/>
      <c r="S85" s="1" t="s">
        <v>195</v>
      </c>
      <c r="T85" s="1" t="s">
        <v>195</v>
      </c>
      <c r="U85" s="1" t="s">
        <v>195</v>
      </c>
      <c r="V85" s="1" t="s">
        <v>195</v>
      </c>
      <c r="W85" s="1" t="s">
        <v>195</v>
      </c>
      <c r="X85" s="1" t="s">
        <v>195</v>
      </c>
      <c r="Y85" s="1" t="s">
        <v>195</v>
      </c>
      <c r="Z85" s="1" t="s">
        <v>195</v>
      </c>
      <c r="AA85" s="1" t="s">
        <v>195</v>
      </c>
      <c r="AB85" s="1" t="s">
        <v>195</v>
      </c>
      <c r="AC85" s="1" t="s">
        <v>195</v>
      </c>
      <c r="AD85" s="1" t="s">
        <v>195</v>
      </c>
      <c r="AE85" s="1" t="s">
        <v>195</v>
      </c>
      <c r="AF85" s="1" t="s">
        <v>195</v>
      </c>
      <c r="AG85" s="1" t="s">
        <v>195</v>
      </c>
      <c r="AH85" s="1" t="s">
        <v>195</v>
      </c>
      <c r="AI85" s="1" t="s">
        <v>195</v>
      </c>
      <c r="AJ85" s="1" t="s">
        <v>195</v>
      </c>
      <c r="AK85" s="1" t="s">
        <v>195</v>
      </c>
      <c r="AL85" s="1" t="s">
        <v>195</v>
      </c>
      <c r="AM85" s="1" t="s">
        <v>195</v>
      </c>
      <c r="AN85" s="1">
        <v>0</v>
      </c>
      <c r="AO85" s="1">
        <v>0</v>
      </c>
      <c r="AP85" s="1">
        <v>0</v>
      </c>
      <c r="AQ85" s="1" t="s">
        <v>196</v>
      </c>
      <c r="AR85" s="1" t="s">
        <v>196</v>
      </c>
      <c r="AS85" s="1" t="s">
        <v>196</v>
      </c>
      <c r="AT85" s="1" t="s">
        <v>196</v>
      </c>
      <c r="AU85" s="1" t="s">
        <v>196</v>
      </c>
      <c r="AV85" s="1" t="s">
        <v>196</v>
      </c>
      <c r="AW85" s="1" t="s">
        <v>196</v>
      </c>
      <c r="AX85" s="1" t="s">
        <v>196</v>
      </c>
      <c r="AY85" s="1" t="s">
        <v>196</v>
      </c>
      <c r="AZ85" s="1" t="s">
        <v>196</v>
      </c>
      <c r="BA85" s="1" t="s">
        <v>196</v>
      </c>
      <c r="BB85" s="1" t="s">
        <v>196</v>
      </c>
      <c r="BC85" s="1" t="s">
        <v>196</v>
      </c>
      <c r="BD85" s="1" t="s">
        <v>196</v>
      </c>
      <c r="BE85" s="1" t="s">
        <v>196</v>
      </c>
      <c r="BF85" s="1" t="s">
        <v>196</v>
      </c>
      <c r="BG85" s="1" t="s">
        <v>196</v>
      </c>
      <c r="BH85" s="1" t="s">
        <v>196</v>
      </c>
      <c r="BI85" s="1" t="s">
        <v>196</v>
      </c>
      <c r="BJ85" s="1" t="s">
        <v>196</v>
      </c>
      <c r="BK85" s="1" t="s">
        <v>196</v>
      </c>
      <c r="BL85" s="1">
        <v>0</v>
      </c>
      <c r="BM85" s="1">
        <v>0</v>
      </c>
      <c r="BN85" s="1">
        <v>0</v>
      </c>
      <c r="BO85" s="1"/>
      <c r="BP85" s="1"/>
      <c r="BQ85" s="1"/>
      <c r="BR85" s="1"/>
      <c r="BS85" s="1"/>
      <c r="BT85" s="1"/>
      <c r="BU85" s="1"/>
      <c r="BV85" s="1"/>
      <c r="BW85" s="1"/>
      <c r="BX85" s="1"/>
      <c r="BY85" s="1"/>
      <c r="BZ85" s="1"/>
      <c r="CA85" s="1"/>
      <c r="CB85" s="1"/>
      <c r="CC85" s="1"/>
      <c r="CD85" s="1"/>
      <c r="CE85" s="1"/>
      <c r="CF85" s="1"/>
      <c r="CG85" s="1"/>
      <c r="CH85" s="1"/>
      <c r="CI85" s="1"/>
      <c r="CJ85" s="1">
        <v>0</v>
      </c>
      <c r="CK85" s="1">
        <v>0</v>
      </c>
      <c r="CL85" s="1">
        <v>0</v>
      </c>
      <c r="CM85" s="1">
        <v>0</v>
      </c>
      <c r="CN85" s="1">
        <v>0</v>
      </c>
      <c r="CO85" s="1">
        <v>0</v>
      </c>
      <c r="CP85" s="1"/>
      <c r="CQ85" s="1"/>
      <c r="CR85" s="1">
        <v>0</v>
      </c>
      <c r="CS85" s="1">
        <v>0</v>
      </c>
      <c r="CT85" s="1">
        <v>0</v>
      </c>
      <c r="CU85" s="1">
        <v>0</v>
      </c>
      <c r="CV85" s="1" t="s">
        <v>194</v>
      </c>
      <c r="CW85" s="1" t="s">
        <v>194</v>
      </c>
      <c r="CX85" s="1" t="s">
        <v>194</v>
      </c>
      <c r="CY85" s="1" t="s">
        <v>194</v>
      </c>
      <c r="CZ85" s="1" t="s">
        <v>194</v>
      </c>
      <c r="DA85" s="1" t="s">
        <v>194</v>
      </c>
      <c r="DB85" s="1" t="s">
        <v>194</v>
      </c>
      <c r="DC85" s="1" t="s">
        <v>194</v>
      </c>
      <c r="DD85" s="1" t="s">
        <v>194</v>
      </c>
      <c r="DE85" s="1" t="s">
        <v>194</v>
      </c>
      <c r="DF85" s="1" t="s">
        <v>194</v>
      </c>
      <c r="DG85" s="1" t="s">
        <v>194</v>
      </c>
      <c r="DH85" s="1" t="s">
        <v>194</v>
      </c>
      <c r="DI85" s="1" t="s">
        <v>194</v>
      </c>
      <c r="DJ85" s="1" t="s">
        <v>194</v>
      </c>
      <c r="DK85" s="1" t="s">
        <v>194</v>
      </c>
      <c r="DL85" s="1" t="s">
        <v>194</v>
      </c>
      <c r="DM85" s="1" t="s">
        <v>194</v>
      </c>
      <c r="DN85" s="1" t="s">
        <v>194</v>
      </c>
      <c r="DO85" s="1" t="s">
        <v>194</v>
      </c>
      <c r="DP85" s="1" t="s">
        <v>194</v>
      </c>
      <c r="DQ85" s="1">
        <v>0</v>
      </c>
      <c r="DR85" s="1">
        <v>0</v>
      </c>
      <c r="DS85" s="1">
        <v>0</v>
      </c>
      <c r="DT85" s="1"/>
      <c r="DU85" s="1"/>
      <c r="DV85" s="1"/>
      <c r="DW85" s="1"/>
      <c r="DX85" s="1"/>
      <c r="DY85" s="1"/>
      <c r="DZ85" s="1"/>
      <c r="EA85" s="1"/>
      <c r="EB85" s="1"/>
      <c r="EC85" s="1"/>
      <c r="ED85" s="1"/>
      <c r="EE85" s="1"/>
      <c r="EF85" s="1"/>
      <c r="EG85" s="1"/>
      <c r="EH85" s="1"/>
      <c r="EI85" s="1"/>
      <c r="EJ85" s="1"/>
      <c r="EK85" s="1"/>
      <c r="EL85" s="1"/>
      <c r="EM85" s="1"/>
      <c r="EN85" s="1"/>
      <c r="EO85" s="1">
        <v>0</v>
      </c>
      <c r="EP85" s="1">
        <v>0</v>
      </c>
      <c r="EQ85" s="1">
        <v>0</v>
      </c>
      <c r="ER85" s="1">
        <v>0</v>
      </c>
      <c r="ES85" s="1">
        <v>0</v>
      </c>
      <c r="ET85" s="1">
        <v>0</v>
      </c>
      <c r="EU85" s="1">
        <v>0</v>
      </c>
      <c r="EV85" s="1"/>
      <c r="EW85" s="1"/>
      <c r="EX85" s="1"/>
      <c r="EY85" s="1"/>
      <c r="EZ85" s="1" t="s">
        <v>181</v>
      </c>
      <c r="FA85" s="1" t="s">
        <v>182</v>
      </c>
      <c r="FB85" s="1" t="s">
        <v>204</v>
      </c>
      <c r="FC85" s="1" t="s">
        <v>486</v>
      </c>
      <c r="FD85" s="1" t="s">
        <v>487</v>
      </c>
      <c r="FE85" s="1" t="s">
        <v>488</v>
      </c>
      <c r="FF85" s="1"/>
    </row>
    <row r="86" spans="1:162" x14ac:dyDescent="0.25">
      <c r="A86" s="1" t="s">
        <v>489</v>
      </c>
      <c r="B86" s="1" t="s">
        <v>471</v>
      </c>
      <c r="C86" s="1" t="s">
        <v>490</v>
      </c>
      <c r="D86" s="1" t="s">
        <v>177</v>
      </c>
      <c r="E86" s="1" t="s">
        <v>491</v>
      </c>
      <c r="F86" s="1" t="s">
        <v>192</v>
      </c>
      <c r="G86" s="2">
        <v>41389</v>
      </c>
      <c r="H86" s="2">
        <v>50405</v>
      </c>
      <c r="I86" s="1">
        <v>0</v>
      </c>
      <c r="J86" s="1">
        <v>0</v>
      </c>
      <c r="K86" s="1" t="s">
        <v>179</v>
      </c>
      <c r="L86" s="1" t="s">
        <v>180</v>
      </c>
      <c r="M86" s="1">
        <v>0</v>
      </c>
      <c r="N86" s="1"/>
      <c r="O86" s="1"/>
      <c r="P86" s="1" t="s">
        <v>492</v>
      </c>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t="s">
        <v>181</v>
      </c>
      <c r="FA86" s="1" t="s">
        <v>182</v>
      </c>
      <c r="FB86" s="1" t="s">
        <v>204</v>
      </c>
      <c r="FC86" s="1" t="s">
        <v>493</v>
      </c>
      <c r="FD86" s="1" t="s">
        <v>494</v>
      </c>
      <c r="FE86" s="1"/>
      <c r="FF86" s="1"/>
    </row>
    <row r="87" spans="1:162" x14ac:dyDescent="0.25">
      <c r="A87" s="1" t="s">
        <v>495</v>
      </c>
      <c r="B87" s="1" t="s">
        <v>471</v>
      </c>
      <c r="C87" s="1" t="s">
        <v>490</v>
      </c>
      <c r="D87" s="1" t="s">
        <v>177</v>
      </c>
      <c r="E87" s="1" t="s">
        <v>323</v>
      </c>
      <c r="F87" s="1" t="s">
        <v>192</v>
      </c>
      <c r="G87" s="2">
        <v>41389</v>
      </c>
      <c r="H87" s="2">
        <v>50405</v>
      </c>
      <c r="I87" s="1">
        <v>0</v>
      </c>
      <c r="J87" s="1">
        <v>0</v>
      </c>
      <c r="K87" s="1" t="s">
        <v>179</v>
      </c>
      <c r="L87" s="1" t="s">
        <v>180</v>
      </c>
      <c r="M87" s="1">
        <v>1</v>
      </c>
      <c r="N87" s="1" t="s">
        <v>209</v>
      </c>
      <c r="O87" s="1"/>
      <c r="P87" s="1"/>
      <c r="Q87" s="1"/>
      <c r="R87" s="1"/>
      <c r="S87" s="1" t="s">
        <v>195</v>
      </c>
      <c r="T87" s="1" t="s">
        <v>195</v>
      </c>
      <c r="U87" s="1" t="s">
        <v>195</v>
      </c>
      <c r="V87" s="1" t="s">
        <v>195</v>
      </c>
      <c r="W87" s="1" t="s">
        <v>195</v>
      </c>
      <c r="X87" s="1" t="s">
        <v>195</v>
      </c>
      <c r="Y87" s="1" t="s">
        <v>195</v>
      </c>
      <c r="Z87" s="1" t="s">
        <v>195</v>
      </c>
      <c r="AA87" s="1" t="s">
        <v>195</v>
      </c>
      <c r="AB87" s="1" t="s">
        <v>195</v>
      </c>
      <c r="AC87" s="1" t="s">
        <v>195</v>
      </c>
      <c r="AD87" s="1" t="s">
        <v>195</v>
      </c>
      <c r="AE87" s="1" t="s">
        <v>195</v>
      </c>
      <c r="AF87" s="1" t="s">
        <v>195</v>
      </c>
      <c r="AG87" s="1" t="s">
        <v>195</v>
      </c>
      <c r="AH87" s="1" t="s">
        <v>195</v>
      </c>
      <c r="AI87" s="1" t="s">
        <v>195</v>
      </c>
      <c r="AJ87" s="1" t="s">
        <v>195</v>
      </c>
      <c r="AK87" s="1" t="s">
        <v>195</v>
      </c>
      <c r="AL87" s="1" t="s">
        <v>195</v>
      </c>
      <c r="AM87" s="1" t="s">
        <v>195</v>
      </c>
      <c r="AN87" s="1">
        <v>0</v>
      </c>
      <c r="AO87" s="1">
        <v>0</v>
      </c>
      <c r="AP87" s="1">
        <v>0</v>
      </c>
      <c r="AQ87" s="1" t="s">
        <v>196</v>
      </c>
      <c r="AR87" s="1" t="s">
        <v>196</v>
      </c>
      <c r="AS87" s="1" t="s">
        <v>196</v>
      </c>
      <c r="AT87" s="1" t="s">
        <v>196</v>
      </c>
      <c r="AU87" s="1" t="s">
        <v>196</v>
      </c>
      <c r="AV87" s="1" t="s">
        <v>196</v>
      </c>
      <c r="AW87" s="1" t="s">
        <v>196</v>
      </c>
      <c r="AX87" s="1" t="s">
        <v>196</v>
      </c>
      <c r="AY87" s="1" t="s">
        <v>196</v>
      </c>
      <c r="AZ87" s="1" t="s">
        <v>196</v>
      </c>
      <c r="BA87" s="1" t="s">
        <v>196</v>
      </c>
      <c r="BB87" s="1" t="s">
        <v>196</v>
      </c>
      <c r="BC87" s="1" t="s">
        <v>196</v>
      </c>
      <c r="BD87" s="1" t="s">
        <v>196</v>
      </c>
      <c r="BE87" s="1" t="s">
        <v>196</v>
      </c>
      <c r="BF87" s="1" t="s">
        <v>196</v>
      </c>
      <c r="BG87" s="1" t="s">
        <v>196</v>
      </c>
      <c r="BH87" s="1" t="s">
        <v>196</v>
      </c>
      <c r="BI87" s="1" t="s">
        <v>196</v>
      </c>
      <c r="BJ87" s="1" t="s">
        <v>196</v>
      </c>
      <c r="BK87" s="1" t="s">
        <v>196</v>
      </c>
      <c r="BL87" s="1">
        <v>0</v>
      </c>
      <c r="BM87" s="1">
        <v>0</v>
      </c>
      <c r="BN87" s="1">
        <v>0</v>
      </c>
      <c r="BO87" s="1"/>
      <c r="BP87" s="1"/>
      <c r="BQ87" s="1"/>
      <c r="BR87" s="1"/>
      <c r="BS87" s="1"/>
      <c r="BT87" s="1"/>
      <c r="BU87" s="1"/>
      <c r="BV87" s="1"/>
      <c r="BW87" s="1"/>
      <c r="BX87" s="1"/>
      <c r="BY87" s="1"/>
      <c r="BZ87" s="1"/>
      <c r="CA87" s="1"/>
      <c r="CB87" s="1"/>
      <c r="CC87" s="1"/>
      <c r="CD87" s="1"/>
      <c r="CE87" s="1"/>
      <c r="CF87" s="1"/>
      <c r="CG87" s="1"/>
      <c r="CH87" s="1"/>
      <c r="CI87" s="1"/>
      <c r="CJ87" s="1">
        <v>0</v>
      </c>
      <c r="CK87" s="1">
        <v>0</v>
      </c>
      <c r="CL87" s="1">
        <v>0</v>
      </c>
      <c r="CM87" s="1">
        <v>0</v>
      </c>
      <c r="CN87" s="1">
        <v>0</v>
      </c>
      <c r="CO87" s="1">
        <v>0</v>
      </c>
      <c r="CP87" s="1">
        <v>1</v>
      </c>
      <c r="CQ87" s="1">
        <v>2</v>
      </c>
      <c r="CR87" s="1">
        <v>0</v>
      </c>
      <c r="CS87" s="1">
        <v>0</v>
      </c>
      <c r="CT87" s="1">
        <v>0</v>
      </c>
      <c r="CU87" s="1">
        <v>0</v>
      </c>
      <c r="CV87" s="1" t="s">
        <v>194</v>
      </c>
      <c r="CW87" s="1" t="s">
        <v>194</v>
      </c>
      <c r="CX87" s="1" t="s">
        <v>194</v>
      </c>
      <c r="CY87" s="1" t="s">
        <v>194</v>
      </c>
      <c r="CZ87" s="1" t="s">
        <v>195</v>
      </c>
      <c r="DA87" s="1" t="s">
        <v>194</v>
      </c>
      <c r="DB87" s="1" t="s">
        <v>194</v>
      </c>
      <c r="DC87" s="1" t="s">
        <v>194</v>
      </c>
      <c r="DD87" s="1" t="s">
        <v>194</v>
      </c>
      <c r="DE87" s="1" t="s">
        <v>194</v>
      </c>
      <c r="DF87" s="1" t="s">
        <v>194</v>
      </c>
      <c r="DG87" s="1" t="s">
        <v>194</v>
      </c>
      <c r="DH87" s="1" t="s">
        <v>194</v>
      </c>
      <c r="DI87" s="1" t="s">
        <v>194</v>
      </c>
      <c r="DJ87" s="1" t="s">
        <v>194</v>
      </c>
      <c r="DK87" s="1" t="s">
        <v>194</v>
      </c>
      <c r="DL87" s="1" t="s">
        <v>194</v>
      </c>
      <c r="DM87" s="1" t="s">
        <v>194</v>
      </c>
      <c r="DN87" s="1" t="s">
        <v>194</v>
      </c>
      <c r="DO87" s="1" t="s">
        <v>194</v>
      </c>
      <c r="DP87" s="1" t="s">
        <v>194</v>
      </c>
      <c r="DQ87" s="1">
        <v>1</v>
      </c>
      <c r="DR87" s="1">
        <v>0</v>
      </c>
      <c r="DS87" s="1">
        <v>0</v>
      </c>
      <c r="DT87" s="1"/>
      <c r="DU87" s="1"/>
      <c r="DV87" s="1"/>
      <c r="DW87" s="1"/>
      <c r="DX87" s="1">
        <v>0</v>
      </c>
      <c r="DY87" s="1"/>
      <c r="DZ87" s="1"/>
      <c r="EA87" s="1"/>
      <c r="EB87" s="1"/>
      <c r="EC87" s="1"/>
      <c r="ED87" s="1"/>
      <c r="EE87" s="1"/>
      <c r="EF87" s="1"/>
      <c r="EG87" s="1"/>
      <c r="EH87" s="1"/>
      <c r="EI87" s="1"/>
      <c r="EJ87" s="1"/>
      <c r="EK87" s="1"/>
      <c r="EL87" s="1"/>
      <c r="EM87" s="1"/>
      <c r="EN87" s="1"/>
      <c r="EO87" s="1">
        <v>0</v>
      </c>
      <c r="EP87" s="1">
        <v>0</v>
      </c>
      <c r="EQ87" s="1">
        <v>0</v>
      </c>
      <c r="ER87" s="1">
        <v>0</v>
      </c>
      <c r="ES87" s="1">
        <v>0</v>
      </c>
      <c r="ET87" s="1">
        <v>0</v>
      </c>
      <c r="EU87" s="1">
        <v>0</v>
      </c>
      <c r="EV87" s="1"/>
      <c r="EW87" s="1"/>
      <c r="EX87" s="1"/>
      <c r="EY87" s="1"/>
      <c r="EZ87" s="1" t="s">
        <v>181</v>
      </c>
      <c r="FA87" s="1" t="s">
        <v>182</v>
      </c>
      <c r="FB87" s="1" t="s">
        <v>204</v>
      </c>
      <c r="FC87" s="1" t="s">
        <v>493</v>
      </c>
      <c r="FD87" s="1" t="s">
        <v>324</v>
      </c>
      <c r="FE87" s="1" t="s">
        <v>496</v>
      </c>
      <c r="FF87" s="1"/>
    </row>
    <row r="88" spans="1:162" x14ac:dyDescent="0.25">
      <c r="A88" s="1" t="s">
        <v>497</v>
      </c>
      <c r="B88" s="1" t="s">
        <v>471</v>
      </c>
      <c r="C88" s="1" t="s">
        <v>490</v>
      </c>
      <c r="D88" s="1" t="s">
        <v>187</v>
      </c>
      <c r="E88" s="1" t="s">
        <v>491</v>
      </c>
      <c r="F88" s="1" t="s">
        <v>192</v>
      </c>
      <c r="G88" s="2">
        <v>41389</v>
      </c>
      <c r="H88" s="2">
        <v>50405</v>
      </c>
      <c r="I88" s="1">
        <v>0</v>
      </c>
      <c r="J88" s="1">
        <v>0</v>
      </c>
      <c r="K88" s="1" t="s">
        <v>179</v>
      </c>
      <c r="L88" s="1" t="s">
        <v>180</v>
      </c>
      <c r="M88" s="1">
        <v>0</v>
      </c>
      <c r="N88" s="1"/>
      <c r="O88" s="1"/>
      <c r="P88" s="1" t="s">
        <v>492</v>
      </c>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t="s">
        <v>181</v>
      </c>
      <c r="FA88" s="1" t="s">
        <v>182</v>
      </c>
      <c r="FB88" s="1" t="s">
        <v>204</v>
      </c>
      <c r="FC88" s="1" t="s">
        <v>493</v>
      </c>
      <c r="FD88" s="1" t="s">
        <v>494</v>
      </c>
      <c r="FE88" s="1"/>
      <c r="FF88" s="1"/>
    </row>
    <row r="89" spans="1:162" x14ac:dyDescent="0.25">
      <c r="A89" s="1" t="s">
        <v>498</v>
      </c>
      <c r="B89" s="1" t="s">
        <v>471</v>
      </c>
      <c r="C89" s="1" t="s">
        <v>490</v>
      </c>
      <c r="D89" s="1" t="s">
        <v>187</v>
      </c>
      <c r="E89" s="1" t="s">
        <v>323</v>
      </c>
      <c r="F89" s="1" t="s">
        <v>192</v>
      </c>
      <c r="G89" s="2">
        <v>41389</v>
      </c>
      <c r="H89" s="2">
        <v>50405</v>
      </c>
      <c r="I89" s="1">
        <v>0</v>
      </c>
      <c r="J89" s="1">
        <v>0</v>
      </c>
      <c r="K89" s="1" t="s">
        <v>179</v>
      </c>
      <c r="L89" s="1" t="s">
        <v>180</v>
      </c>
      <c r="M89" s="1">
        <v>1</v>
      </c>
      <c r="N89" s="1" t="s">
        <v>193</v>
      </c>
      <c r="O89" s="1"/>
      <c r="P89" s="1"/>
      <c r="Q89" s="1"/>
      <c r="R89" s="1"/>
      <c r="S89" s="1" t="s">
        <v>194</v>
      </c>
      <c r="T89" s="1" t="s">
        <v>194</v>
      </c>
      <c r="U89" s="1" t="s">
        <v>195</v>
      </c>
      <c r="V89" s="1" t="s">
        <v>195</v>
      </c>
      <c r="W89" s="1" t="s">
        <v>195</v>
      </c>
      <c r="X89" s="1" t="s">
        <v>195</v>
      </c>
      <c r="Y89" s="1" t="s">
        <v>194</v>
      </c>
      <c r="Z89" s="1" t="s">
        <v>195</v>
      </c>
      <c r="AA89" s="1" t="s">
        <v>195</v>
      </c>
      <c r="AB89" s="1" t="s">
        <v>195</v>
      </c>
      <c r="AC89" s="1" t="s">
        <v>195</v>
      </c>
      <c r="AD89" s="1" t="s">
        <v>195</v>
      </c>
      <c r="AE89" s="1" t="s">
        <v>195</v>
      </c>
      <c r="AF89" s="1" t="s">
        <v>195</v>
      </c>
      <c r="AG89" s="1" t="s">
        <v>195</v>
      </c>
      <c r="AH89" s="1" t="s">
        <v>195</v>
      </c>
      <c r="AI89" s="1" t="s">
        <v>195</v>
      </c>
      <c r="AJ89" s="1" t="s">
        <v>195</v>
      </c>
      <c r="AK89" s="1" t="s">
        <v>194</v>
      </c>
      <c r="AL89" s="1" t="s">
        <v>194</v>
      </c>
      <c r="AM89" s="1" t="s">
        <v>194</v>
      </c>
      <c r="AN89" s="1">
        <v>3</v>
      </c>
      <c r="AO89" s="1">
        <v>0</v>
      </c>
      <c r="AP89" s="1">
        <v>3</v>
      </c>
      <c r="AQ89" s="1" t="s">
        <v>196</v>
      </c>
      <c r="AR89" s="1" t="s">
        <v>196</v>
      </c>
      <c r="AS89" s="1" t="s">
        <v>196</v>
      </c>
      <c r="AT89" s="1" t="s">
        <v>196</v>
      </c>
      <c r="AU89" s="1" t="s">
        <v>196</v>
      </c>
      <c r="AV89" s="1" t="s">
        <v>196</v>
      </c>
      <c r="AW89" s="1" t="s">
        <v>196</v>
      </c>
      <c r="AX89" s="1" t="s">
        <v>196</v>
      </c>
      <c r="AY89" s="1" t="s">
        <v>196</v>
      </c>
      <c r="AZ89" s="1" t="s">
        <v>196</v>
      </c>
      <c r="BA89" s="1" t="s">
        <v>196</v>
      </c>
      <c r="BB89" s="1" t="s">
        <v>196</v>
      </c>
      <c r="BC89" s="1" t="s">
        <v>196</v>
      </c>
      <c r="BD89" s="1" t="s">
        <v>196</v>
      </c>
      <c r="BE89" s="1" t="s">
        <v>196</v>
      </c>
      <c r="BF89" s="1" t="s">
        <v>196</v>
      </c>
      <c r="BG89" s="1" t="s">
        <v>196</v>
      </c>
      <c r="BH89" s="1" t="s">
        <v>196</v>
      </c>
      <c r="BI89" s="1" t="s">
        <v>196</v>
      </c>
      <c r="BJ89" s="1" t="s">
        <v>196</v>
      </c>
      <c r="BK89" s="1" t="s">
        <v>196</v>
      </c>
      <c r="BL89" s="1">
        <v>0</v>
      </c>
      <c r="BM89" s="1">
        <v>0</v>
      </c>
      <c r="BN89" s="1">
        <v>0</v>
      </c>
      <c r="BO89" s="1"/>
      <c r="BP89" s="1"/>
      <c r="BQ89" s="1"/>
      <c r="BR89" s="1"/>
      <c r="BS89" s="1"/>
      <c r="BT89" s="1"/>
      <c r="BU89" s="1"/>
      <c r="BV89" s="1"/>
      <c r="BW89" s="1"/>
      <c r="BX89" s="1"/>
      <c r="BY89" s="1"/>
      <c r="BZ89" s="1"/>
      <c r="CA89" s="1"/>
      <c r="CB89" s="1"/>
      <c r="CC89" s="1"/>
      <c r="CD89" s="1"/>
      <c r="CE89" s="1"/>
      <c r="CF89" s="1"/>
      <c r="CG89" s="1"/>
      <c r="CH89" s="1"/>
      <c r="CI89" s="1"/>
      <c r="CJ89" s="1">
        <v>0</v>
      </c>
      <c r="CK89" s="1">
        <v>0</v>
      </c>
      <c r="CL89" s="1">
        <v>0</v>
      </c>
      <c r="CM89" s="1">
        <v>0</v>
      </c>
      <c r="CN89" s="1">
        <v>0</v>
      </c>
      <c r="CO89" s="1">
        <v>0</v>
      </c>
      <c r="CP89" s="1"/>
      <c r="CQ89" s="1">
        <v>1</v>
      </c>
      <c r="CR89" s="1">
        <v>0</v>
      </c>
      <c r="CS89" s="1">
        <v>0</v>
      </c>
      <c r="CT89" s="1">
        <v>0</v>
      </c>
      <c r="CU89" s="1">
        <v>898584436</v>
      </c>
      <c r="CV89" s="1" t="s">
        <v>195</v>
      </c>
      <c r="CW89" s="1" t="s">
        <v>195</v>
      </c>
      <c r="CX89" s="1" t="s">
        <v>195</v>
      </c>
      <c r="CY89" s="1" t="s">
        <v>195</v>
      </c>
      <c r="CZ89" s="1" t="s">
        <v>195</v>
      </c>
      <c r="DA89" s="1" t="s">
        <v>195</v>
      </c>
      <c r="DB89" s="1" t="s">
        <v>195</v>
      </c>
      <c r="DC89" s="1" t="s">
        <v>195</v>
      </c>
      <c r="DD89" s="1" t="s">
        <v>195</v>
      </c>
      <c r="DE89" s="1" t="s">
        <v>195</v>
      </c>
      <c r="DF89" s="1" t="s">
        <v>195</v>
      </c>
      <c r="DG89" s="1" t="s">
        <v>195</v>
      </c>
      <c r="DH89" s="1" t="s">
        <v>195</v>
      </c>
      <c r="DI89" s="1" t="s">
        <v>195</v>
      </c>
      <c r="DJ89" s="1" t="s">
        <v>195</v>
      </c>
      <c r="DK89" s="1" t="s">
        <v>195</v>
      </c>
      <c r="DL89" s="1" t="s">
        <v>195</v>
      </c>
      <c r="DM89" s="1" t="s">
        <v>195</v>
      </c>
      <c r="DN89" s="1" t="s">
        <v>195</v>
      </c>
      <c r="DO89" s="1" t="s">
        <v>195</v>
      </c>
      <c r="DP89" s="1" t="s">
        <v>195</v>
      </c>
      <c r="DQ89" s="1">
        <v>12</v>
      </c>
      <c r="DR89" s="1">
        <v>6</v>
      </c>
      <c r="DS89" s="1">
        <v>3</v>
      </c>
      <c r="DT89" s="1">
        <v>46944</v>
      </c>
      <c r="DU89" s="1">
        <v>39888</v>
      </c>
      <c r="DV89" s="1">
        <v>0</v>
      </c>
      <c r="DW89" s="1">
        <v>0</v>
      </c>
      <c r="DX89" s="1">
        <v>0</v>
      </c>
      <c r="DY89" s="1">
        <v>0</v>
      </c>
      <c r="DZ89" s="1">
        <v>12576</v>
      </c>
      <c r="EA89" s="1">
        <v>0</v>
      </c>
      <c r="EB89" s="1">
        <v>0</v>
      </c>
      <c r="EC89" s="1">
        <v>0</v>
      </c>
      <c r="ED89" s="1">
        <v>0</v>
      </c>
      <c r="EE89" s="1">
        <v>0</v>
      </c>
      <c r="EF89" s="1">
        <v>0</v>
      </c>
      <c r="EG89" s="1">
        <v>0</v>
      </c>
      <c r="EH89" s="1">
        <v>0</v>
      </c>
      <c r="EI89" s="1">
        <v>0</v>
      </c>
      <c r="EJ89" s="1">
        <v>0</v>
      </c>
      <c r="EK89" s="1">
        <v>0</v>
      </c>
      <c r="EL89" s="1">
        <v>0</v>
      </c>
      <c r="EM89" s="1">
        <v>0</v>
      </c>
      <c r="EN89" s="1">
        <v>0</v>
      </c>
      <c r="EO89" s="1">
        <v>99408</v>
      </c>
      <c r="EP89" s="1">
        <v>0</v>
      </c>
      <c r="EQ89" s="1">
        <v>0</v>
      </c>
      <c r="ER89" s="1">
        <v>0</v>
      </c>
      <c r="ES89" s="1">
        <v>0</v>
      </c>
      <c r="ET89" s="1">
        <v>0</v>
      </c>
      <c r="EU89" s="1">
        <v>0</v>
      </c>
      <c r="EV89" s="1"/>
      <c r="EW89" s="1"/>
      <c r="EX89" s="1"/>
      <c r="EY89" s="1"/>
      <c r="EZ89" s="1" t="s">
        <v>181</v>
      </c>
      <c r="FA89" s="1" t="s">
        <v>182</v>
      </c>
      <c r="FB89" s="1" t="s">
        <v>204</v>
      </c>
      <c r="FC89" s="1" t="s">
        <v>493</v>
      </c>
      <c r="FD89" s="1" t="s">
        <v>324</v>
      </c>
      <c r="FE89" s="1" t="s">
        <v>499</v>
      </c>
      <c r="FF89" s="1"/>
    </row>
    <row r="90" spans="1:162" x14ac:dyDescent="0.25">
      <c r="A90" s="1" t="s">
        <v>500</v>
      </c>
      <c r="B90" s="1" t="s">
        <v>471</v>
      </c>
      <c r="C90" s="1" t="s">
        <v>501</v>
      </c>
      <c r="D90" s="1" t="s">
        <v>187</v>
      </c>
      <c r="E90" s="1" t="s">
        <v>357</v>
      </c>
      <c r="F90" s="1" t="s">
        <v>192</v>
      </c>
      <c r="G90" s="2">
        <v>41323</v>
      </c>
      <c r="H90" s="2">
        <v>50405</v>
      </c>
      <c r="I90" s="1">
        <v>0</v>
      </c>
      <c r="J90" s="1">
        <v>0</v>
      </c>
      <c r="K90" s="1" t="s">
        <v>179</v>
      </c>
      <c r="L90" s="1" t="s">
        <v>180</v>
      </c>
      <c r="M90" s="1">
        <v>0</v>
      </c>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t="s">
        <v>181</v>
      </c>
      <c r="FA90" s="1" t="s">
        <v>182</v>
      </c>
      <c r="FB90" s="1" t="s">
        <v>204</v>
      </c>
      <c r="FC90" s="1" t="s">
        <v>502</v>
      </c>
      <c r="FD90" s="1" t="s">
        <v>333</v>
      </c>
      <c r="FE90" s="1"/>
      <c r="FF90" s="1"/>
    </row>
    <row r="91" spans="1:162" x14ac:dyDescent="0.25">
      <c r="A91" s="1" t="s">
        <v>503</v>
      </c>
      <c r="B91" s="1" t="s">
        <v>471</v>
      </c>
      <c r="C91" s="1" t="s">
        <v>201</v>
      </c>
      <c r="D91" s="1" t="s">
        <v>177</v>
      </c>
      <c r="E91" s="1" t="s">
        <v>189</v>
      </c>
      <c r="F91" s="1" t="s">
        <v>192</v>
      </c>
      <c r="G91" s="2">
        <v>41389</v>
      </c>
      <c r="H91" s="2">
        <v>50405</v>
      </c>
      <c r="I91" s="1">
        <v>0</v>
      </c>
      <c r="J91" s="1">
        <v>0</v>
      </c>
      <c r="K91" s="1" t="s">
        <v>179</v>
      </c>
      <c r="L91" s="1" t="s">
        <v>180</v>
      </c>
      <c r="M91" s="1">
        <v>1</v>
      </c>
      <c r="N91" s="1" t="s">
        <v>209</v>
      </c>
      <c r="O91" s="1"/>
      <c r="P91" s="1"/>
      <c r="Q91" s="1"/>
      <c r="R91" s="1"/>
      <c r="S91" s="1" t="s">
        <v>195</v>
      </c>
      <c r="T91" s="1" t="s">
        <v>195</v>
      </c>
      <c r="U91" s="1" t="s">
        <v>195</v>
      </c>
      <c r="V91" s="1" t="s">
        <v>195</v>
      </c>
      <c r="W91" s="1" t="s">
        <v>195</v>
      </c>
      <c r="X91" s="1" t="s">
        <v>195</v>
      </c>
      <c r="Y91" s="1" t="s">
        <v>195</v>
      </c>
      <c r="Z91" s="1" t="s">
        <v>195</v>
      </c>
      <c r="AA91" s="1" t="s">
        <v>195</v>
      </c>
      <c r="AB91" s="1" t="s">
        <v>195</v>
      </c>
      <c r="AC91" s="1" t="s">
        <v>195</v>
      </c>
      <c r="AD91" s="1" t="s">
        <v>195</v>
      </c>
      <c r="AE91" s="1" t="s">
        <v>195</v>
      </c>
      <c r="AF91" s="1" t="s">
        <v>195</v>
      </c>
      <c r="AG91" s="1" t="s">
        <v>195</v>
      </c>
      <c r="AH91" s="1" t="s">
        <v>195</v>
      </c>
      <c r="AI91" s="1" t="s">
        <v>195</v>
      </c>
      <c r="AJ91" s="1" t="s">
        <v>195</v>
      </c>
      <c r="AK91" s="1" t="s">
        <v>195</v>
      </c>
      <c r="AL91" s="1" t="s">
        <v>195</v>
      </c>
      <c r="AM91" s="1" t="s">
        <v>195</v>
      </c>
      <c r="AN91" s="1">
        <v>0</v>
      </c>
      <c r="AO91" s="1">
        <v>0</v>
      </c>
      <c r="AP91" s="1">
        <v>0</v>
      </c>
      <c r="AQ91" s="1" t="s">
        <v>196</v>
      </c>
      <c r="AR91" s="1" t="s">
        <v>196</v>
      </c>
      <c r="AS91" s="1" t="s">
        <v>196</v>
      </c>
      <c r="AT91" s="1" t="s">
        <v>196</v>
      </c>
      <c r="AU91" s="1" t="s">
        <v>196</v>
      </c>
      <c r="AV91" s="1" t="s">
        <v>196</v>
      </c>
      <c r="AW91" s="1" t="s">
        <v>196</v>
      </c>
      <c r="AX91" s="1" t="s">
        <v>196</v>
      </c>
      <c r="AY91" s="1" t="s">
        <v>196</v>
      </c>
      <c r="AZ91" s="1" t="s">
        <v>196</v>
      </c>
      <c r="BA91" s="1" t="s">
        <v>196</v>
      </c>
      <c r="BB91" s="1" t="s">
        <v>196</v>
      </c>
      <c r="BC91" s="1" t="s">
        <v>196</v>
      </c>
      <c r="BD91" s="1" t="s">
        <v>196</v>
      </c>
      <c r="BE91" s="1" t="s">
        <v>196</v>
      </c>
      <c r="BF91" s="1" t="s">
        <v>196</v>
      </c>
      <c r="BG91" s="1" t="s">
        <v>196</v>
      </c>
      <c r="BH91" s="1" t="s">
        <v>196</v>
      </c>
      <c r="BI91" s="1" t="s">
        <v>196</v>
      </c>
      <c r="BJ91" s="1" t="s">
        <v>196</v>
      </c>
      <c r="BK91" s="1" t="s">
        <v>196</v>
      </c>
      <c r="BL91" s="1">
        <v>0</v>
      </c>
      <c r="BM91" s="1">
        <v>0</v>
      </c>
      <c r="BN91" s="1">
        <v>0</v>
      </c>
      <c r="BO91" s="1"/>
      <c r="BP91" s="1"/>
      <c r="BQ91" s="1"/>
      <c r="BR91" s="1"/>
      <c r="BS91" s="1"/>
      <c r="BT91" s="1"/>
      <c r="BU91" s="1"/>
      <c r="BV91" s="1"/>
      <c r="BW91" s="1"/>
      <c r="BX91" s="1"/>
      <c r="BY91" s="1"/>
      <c r="BZ91" s="1"/>
      <c r="CA91" s="1"/>
      <c r="CB91" s="1"/>
      <c r="CC91" s="1"/>
      <c r="CD91" s="1"/>
      <c r="CE91" s="1"/>
      <c r="CF91" s="1"/>
      <c r="CG91" s="1"/>
      <c r="CH91" s="1"/>
      <c r="CI91" s="1"/>
      <c r="CJ91" s="1">
        <v>0</v>
      </c>
      <c r="CK91" s="1">
        <v>0</v>
      </c>
      <c r="CL91" s="1">
        <v>0</v>
      </c>
      <c r="CM91" s="1">
        <v>0</v>
      </c>
      <c r="CN91" s="1">
        <v>0</v>
      </c>
      <c r="CO91" s="1">
        <v>0</v>
      </c>
      <c r="CP91" s="1"/>
      <c r="CQ91" s="1"/>
      <c r="CR91" s="1">
        <v>0</v>
      </c>
      <c r="CS91" s="1">
        <v>0</v>
      </c>
      <c r="CT91" s="1">
        <v>0</v>
      </c>
      <c r="CU91" s="1">
        <v>263479104</v>
      </c>
      <c r="CV91" s="1" t="s">
        <v>195</v>
      </c>
      <c r="CW91" s="1" t="s">
        <v>195</v>
      </c>
      <c r="CX91" s="1" t="s">
        <v>195</v>
      </c>
      <c r="CY91" s="1" t="s">
        <v>195</v>
      </c>
      <c r="CZ91" s="1" t="s">
        <v>195</v>
      </c>
      <c r="DA91" s="1" t="s">
        <v>195</v>
      </c>
      <c r="DB91" s="1" t="s">
        <v>195</v>
      </c>
      <c r="DC91" s="1" t="s">
        <v>195</v>
      </c>
      <c r="DD91" s="1" t="s">
        <v>195</v>
      </c>
      <c r="DE91" s="1" t="s">
        <v>195</v>
      </c>
      <c r="DF91" s="1" t="s">
        <v>195</v>
      </c>
      <c r="DG91" s="1" t="s">
        <v>195</v>
      </c>
      <c r="DH91" s="1" t="s">
        <v>195</v>
      </c>
      <c r="DI91" s="1" t="s">
        <v>195</v>
      </c>
      <c r="DJ91" s="1" t="s">
        <v>195</v>
      </c>
      <c r="DK91" s="1" t="s">
        <v>195</v>
      </c>
      <c r="DL91" s="1" t="s">
        <v>195</v>
      </c>
      <c r="DM91" s="1" t="s">
        <v>195</v>
      </c>
      <c r="DN91" s="1" t="s">
        <v>195</v>
      </c>
      <c r="DO91" s="1" t="s">
        <v>195</v>
      </c>
      <c r="DP91" s="1" t="s">
        <v>195</v>
      </c>
      <c r="DQ91" s="1">
        <v>12</v>
      </c>
      <c r="DR91" s="1">
        <v>6</v>
      </c>
      <c r="DS91" s="1">
        <v>3</v>
      </c>
      <c r="DT91" s="1">
        <v>0</v>
      </c>
      <c r="DU91" s="1">
        <v>0</v>
      </c>
      <c r="DV91" s="1">
        <v>0</v>
      </c>
      <c r="DW91" s="1">
        <v>0</v>
      </c>
      <c r="DX91" s="1">
        <v>0</v>
      </c>
      <c r="DY91" s="1">
        <v>0</v>
      </c>
      <c r="DZ91" s="1">
        <v>0</v>
      </c>
      <c r="EA91" s="1">
        <v>0</v>
      </c>
      <c r="EB91" s="1">
        <v>0</v>
      </c>
      <c r="EC91" s="1">
        <v>0</v>
      </c>
      <c r="ED91" s="1">
        <v>0</v>
      </c>
      <c r="EE91" s="1">
        <v>0</v>
      </c>
      <c r="EF91" s="1">
        <v>0</v>
      </c>
      <c r="EG91" s="1">
        <v>0</v>
      </c>
      <c r="EH91" s="1">
        <v>0</v>
      </c>
      <c r="EI91" s="1">
        <v>0</v>
      </c>
      <c r="EJ91" s="1">
        <v>0</v>
      </c>
      <c r="EK91" s="1">
        <v>0</v>
      </c>
      <c r="EL91" s="1">
        <v>0</v>
      </c>
      <c r="EM91" s="1">
        <v>0</v>
      </c>
      <c r="EN91" s="1">
        <v>0</v>
      </c>
      <c r="EO91" s="1">
        <v>0</v>
      </c>
      <c r="EP91" s="1">
        <v>0</v>
      </c>
      <c r="EQ91" s="1">
        <v>0</v>
      </c>
      <c r="ER91" s="1">
        <v>0</v>
      </c>
      <c r="ES91" s="1">
        <v>0</v>
      </c>
      <c r="ET91" s="1">
        <v>0</v>
      </c>
      <c r="EU91" s="1">
        <v>0</v>
      </c>
      <c r="EV91" s="1"/>
      <c r="EW91" s="1"/>
      <c r="EX91" s="1"/>
      <c r="EY91" s="1"/>
      <c r="EZ91" s="1" t="s">
        <v>181</v>
      </c>
      <c r="FA91" s="1" t="s">
        <v>182</v>
      </c>
      <c r="FB91" s="1" t="s">
        <v>204</v>
      </c>
      <c r="FC91" s="1" t="s">
        <v>203</v>
      </c>
      <c r="FD91" s="1" t="s">
        <v>197</v>
      </c>
      <c r="FE91" s="1" t="s">
        <v>504</v>
      </c>
      <c r="FF91" s="1"/>
    </row>
    <row r="92" spans="1:162" x14ac:dyDescent="0.25">
      <c r="A92" s="1" t="s">
        <v>505</v>
      </c>
      <c r="B92" s="1" t="s">
        <v>471</v>
      </c>
      <c r="C92" s="1" t="s">
        <v>201</v>
      </c>
      <c r="D92" s="1" t="s">
        <v>177</v>
      </c>
      <c r="E92" s="1" t="s">
        <v>323</v>
      </c>
      <c r="F92" s="1" t="s">
        <v>192</v>
      </c>
      <c r="G92" s="2">
        <v>41389</v>
      </c>
      <c r="H92" s="2">
        <v>50405</v>
      </c>
      <c r="I92" s="1">
        <v>0</v>
      </c>
      <c r="J92" s="1">
        <v>0</v>
      </c>
      <c r="K92" s="1" t="s">
        <v>179</v>
      </c>
      <c r="L92" s="1" t="s">
        <v>180</v>
      </c>
      <c r="M92" s="1">
        <v>1</v>
      </c>
      <c r="N92" s="1" t="s">
        <v>209</v>
      </c>
      <c r="O92" s="1"/>
      <c r="P92" s="1"/>
      <c r="Q92" s="1"/>
      <c r="R92" s="1"/>
      <c r="S92" s="1" t="s">
        <v>195</v>
      </c>
      <c r="T92" s="1" t="s">
        <v>195</v>
      </c>
      <c r="U92" s="1" t="s">
        <v>195</v>
      </c>
      <c r="V92" s="1" t="s">
        <v>195</v>
      </c>
      <c r="W92" s="1" t="s">
        <v>195</v>
      </c>
      <c r="X92" s="1" t="s">
        <v>195</v>
      </c>
      <c r="Y92" s="1" t="s">
        <v>195</v>
      </c>
      <c r="Z92" s="1" t="s">
        <v>195</v>
      </c>
      <c r="AA92" s="1" t="s">
        <v>195</v>
      </c>
      <c r="AB92" s="1" t="s">
        <v>195</v>
      </c>
      <c r="AC92" s="1" t="s">
        <v>195</v>
      </c>
      <c r="AD92" s="1" t="s">
        <v>195</v>
      </c>
      <c r="AE92" s="1" t="s">
        <v>195</v>
      </c>
      <c r="AF92" s="1" t="s">
        <v>195</v>
      </c>
      <c r="AG92" s="1" t="s">
        <v>195</v>
      </c>
      <c r="AH92" s="1" t="s">
        <v>195</v>
      </c>
      <c r="AI92" s="1" t="s">
        <v>195</v>
      </c>
      <c r="AJ92" s="1" t="s">
        <v>195</v>
      </c>
      <c r="AK92" s="1" t="s">
        <v>195</v>
      </c>
      <c r="AL92" s="1" t="s">
        <v>195</v>
      </c>
      <c r="AM92" s="1" t="s">
        <v>195</v>
      </c>
      <c r="AN92" s="1">
        <v>0</v>
      </c>
      <c r="AO92" s="1">
        <v>0</v>
      </c>
      <c r="AP92" s="1">
        <v>0</v>
      </c>
      <c r="AQ92" s="1" t="s">
        <v>196</v>
      </c>
      <c r="AR92" s="1" t="s">
        <v>196</v>
      </c>
      <c r="AS92" s="1" t="s">
        <v>196</v>
      </c>
      <c r="AT92" s="1" t="s">
        <v>196</v>
      </c>
      <c r="AU92" s="1" t="s">
        <v>196</v>
      </c>
      <c r="AV92" s="1" t="s">
        <v>196</v>
      </c>
      <c r="AW92" s="1" t="s">
        <v>196</v>
      </c>
      <c r="AX92" s="1" t="s">
        <v>196</v>
      </c>
      <c r="AY92" s="1" t="s">
        <v>196</v>
      </c>
      <c r="AZ92" s="1" t="s">
        <v>196</v>
      </c>
      <c r="BA92" s="1" t="s">
        <v>196</v>
      </c>
      <c r="BB92" s="1" t="s">
        <v>196</v>
      </c>
      <c r="BC92" s="1" t="s">
        <v>196</v>
      </c>
      <c r="BD92" s="1" t="s">
        <v>196</v>
      </c>
      <c r="BE92" s="1" t="s">
        <v>196</v>
      </c>
      <c r="BF92" s="1" t="s">
        <v>196</v>
      </c>
      <c r="BG92" s="1" t="s">
        <v>196</v>
      </c>
      <c r="BH92" s="1" t="s">
        <v>196</v>
      </c>
      <c r="BI92" s="1" t="s">
        <v>196</v>
      </c>
      <c r="BJ92" s="1" t="s">
        <v>196</v>
      </c>
      <c r="BK92" s="1" t="s">
        <v>196</v>
      </c>
      <c r="BL92" s="1">
        <v>0</v>
      </c>
      <c r="BM92" s="1">
        <v>0</v>
      </c>
      <c r="BN92" s="1">
        <v>0</v>
      </c>
      <c r="BO92" s="1"/>
      <c r="BP92" s="1"/>
      <c r="BQ92" s="1"/>
      <c r="BR92" s="1"/>
      <c r="BS92" s="1"/>
      <c r="BT92" s="1"/>
      <c r="BU92" s="1"/>
      <c r="BV92" s="1"/>
      <c r="BW92" s="1"/>
      <c r="BX92" s="1"/>
      <c r="BY92" s="1"/>
      <c r="BZ92" s="1"/>
      <c r="CA92" s="1"/>
      <c r="CB92" s="1"/>
      <c r="CC92" s="1"/>
      <c r="CD92" s="1"/>
      <c r="CE92" s="1"/>
      <c r="CF92" s="1"/>
      <c r="CG92" s="1"/>
      <c r="CH92" s="1"/>
      <c r="CI92" s="1"/>
      <c r="CJ92" s="1">
        <v>0</v>
      </c>
      <c r="CK92" s="1">
        <v>0</v>
      </c>
      <c r="CL92" s="1">
        <v>0</v>
      </c>
      <c r="CM92" s="1">
        <v>0</v>
      </c>
      <c r="CN92" s="1">
        <v>0</v>
      </c>
      <c r="CO92" s="1">
        <v>0</v>
      </c>
      <c r="CP92" s="1"/>
      <c r="CQ92" s="1"/>
      <c r="CR92" s="1">
        <v>0</v>
      </c>
      <c r="CS92" s="1">
        <v>0</v>
      </c>
      <c r="CT92" s="1">
        <v>0</v>
      </c>
      <c r="CU92" s="1">
        <v>263479104</v>
      </c>
      <c r="CV92" s="1" t="s">
        <v>195</v>
      </c>
      <c r="CW92" s="1" t="s">
        <v>195</v>
      </c>
      <c r="CX92" s="1" t="s">
        <v>195</v>
      </c>
      <c r="CY92" s="1" t="s">
        <v>195</v>
      </c>
      <c r="CZ92" s="1" t="s">
        <v>195</v>
      </c>
      <c r="DA92" s="1" t="s">
        <v>195</v>
      </c>
      <c r="DB92" s="1" t="s">
        <v>195</v>
      </c>
      <c r="DC92" s="1" t="s">
        <v>195</v>
      </c>
      <c r="DD92" s="1" t="s">
        <v>195</v>
      </c>
      <c r="DE92" s="1" t="s">
        <v>195</v>
      </c>
      <c r="DF92" s="1" t="s">
        <v>195</v>
      </c>
      <c r="DG92" s="1" t="s">
        <v>195</v>
      </c>
      <c r="DH92" s="1" t="s">
        <v>195</v>
      </c>
      <c r="DI92" s="1" t="s">
        <v>195</v>
      </c>
      <c r="DJ92" s="1" t="s">
        <v>195</v>
      </c>
      <c r="DK92" s="1" t="s">
        <v>195</v>
      </c>
      <c r="DL92" s="1" t="s">
        <v>195</v>
      </c>
      <c r="DM92" s="1" t="s">
        <v>195</v>
      </c>
      <c r="DN92" s="1" t="s">
        <v>195</v>
      </c>
      <c r="DO92" s="1" t="s">
        <v>195</v>
      </c>
      <c r="DP92" s="1" t="s">
        <v>195</v>
      </c>
      <c r="DQ92" s="1">
        <v>12</v>
      </c>
      <c r="DR92" s="1">
        <v>6</v>
      </c>
      <c r="DS92" s="1">
        <v>3</v>
      </c>
      <c r="DT92" s="1">
        <v>0</v>
      </c>
      <c r="DU92" s="1">
        <v>0</v>
      </c>
      <c r="DV92" s="1">
        <v>0</v>
      </c>
      <c r="DW92" s="1">
        <v>0</v>
      </c>
      <c r="DX92" s="1">
        <v>0</v>
      </c>
      <c r="DY92" s="1">
        <v>0</v>
      </c>
      <c r="DZ92" s="1">
        <v>0</v>
      </c>
      <c r="EA92" s="1">
        <v>0</v>
      </c>
      <c r="EB92" s="1">
        <v>0</v>
      </c>
      <c r="EC92" s="1">
        <v>0</v>
      </c>
      <c r="ED92" s="1">
        <v>0</v>
      </c>
      <c r="EE92" s="1">
        <v>0</v>
      </c>
      <c r="EF92" s="1">
        <v>0</v>
      </c>
      <c r="EG92" s="1">
        <v>0</v>
      </c>
      <c r="EH92" s="1">
        <v>0</v>
      </c>
      <c r="EI92" s="1">
        <v>0</v>
      </c>
      <c r="EJ92" s="1">
        <v>0</v>
      </c>
      <c r="EK92" s="1">
        <v>0</v>
      </c>
      <c r="EL92" s="1">
        <v>0</v>
      </c>
      <c r="EM92" s="1">
        <v>0</v>
      </c>
      <c r="EN92" s="1">
        <v>0</v>
      </c>
      <c r="EO92" s="1">
        <v>0</v>
      </c>
      <c r="EP92" s="1">
        <v>0</v>
      </c>
      <c r="EQ92" s="1">
        <v>0</v>
      </c>
      <c r="ER92" s="1">
        <v>0</v>
      </c>
      <c r="ES92" s="1">
        <v>0</v>
      </c>
      <c r="ET92" s="1">
        <v>0</v>
      </c>
      <c r="EU92" s="1">
        <v>0</v>
      </c>
      <c r="EV92" s="1"/>
      <c r="EW92" s="1"/>
      <c r="EX92" s="1"/>
      <c r="EY92" s="1"/>
      <c r="EZ92" s="1" t="s">
        <v>181</v>
      </c>
      <c r="FA92" s="1" t="s">
        <v>182</v>
      </c>
      <c r="FB92" s="1" t="s">
        <v>204</v>
      </c>
      <c r="FC92" s="1" t="s">
        <v>203</v>
      </c>
      <c r="FD92" s="1" t="s">
        <v>324</v>
      </c>
      <c r="FE92" s="1" t="s">
        <v>504</v>
      </c>
      <c r="FF92" s="1"/>
    </row>
    <row r="93" spans="1:162" x14ac:dyDescent="0.25">
      <c r="A93" s="1" t="s">
        <v>506</v>
      </c>
      <c r="B93" s="1" t="s">
        <v>471</v>
      </c>
      <c r="C93" s="1" t="s">
        <v>201</v>
      </c>
      <c r="D93" s="1" t="s">
        <v>187</v>
      </c>
      <c r="E93" s="1" t="s">
        <v>189</v>
      </c>
      <c r="F93" s="1" t="s">
        <v>192</v>
      </c>
      <c r="G93" s="2">
        <v>41389</v>
      </c>
      <c r="H93" s="2">
        <v>50405</v>
      </c>
      <c r="I93" s="1">
        <v>0</v>
      </c>
      <c r="J93" s="1">
        <v>0</v>
      </c>
      <c r="K93" s="1" t="s">
        <v>179</v>
      </c>
      <c r="L93" s="1" t="s">
        <v>180</v>
      </c>
      <c r="M93" s="1">
        <v>1</v>
      </c>
      <c r="N93" s="1" t="s">
        <v>193</v>
      </c>
      <c r="O93" s="1"/>
      <c r="P93" s="1"/>
      <c r="Q93" s="1"/>
      <c r="R93" s="1"/>
      <c r="S93" s="1" t="s">
        <v>194</v>
      </c>
      <c r="T93" s="1" t="s">
        <v>194</v>
      </c>
      <c r="U93" s="1" t="s">
        <v>195</v>
      </c>
      <c r="V93" s="1" t="s">
        <v>195</v>
      </c>
      <c r="W93" s="1" t="s">
        <v>195</v>
      </c>
      <c r="X93" s="1" t="s">
        <v>195</v>
      </c>
      <c r="Y93" s="1" t="s">
        <v>195</v>
      </c>
      <c r="Z93" s="1" t="s">
        <v>195</v>
      </c>
      <c r="AA93" s="1" t="s">
        <v>195</v>
      </c>
      <c r="AB93" s="1" t="s">
        <v>195</v>
      </c>
      <c r="AC93" s="1" t="s">
        <v>195</v>
      </c>
      <c r="AD93" s="1" t="s">
        <v>195</v>
      </c>
      <c r="AE93" s="1" t="s">
        <v>195</v>
      </c>
      <c r="AF93" s="1" t="s">
        <v>195</v>
      </c>
      <c r="AG93" s="1" t="s">
        <v>195</v>
      </c>
      <c r="AH93" s="1" t="s">
        <v>195</v>
      </c>
      <c r="AI93" s="1" t="s">
        <v>195</v>
      </c>
      <c r="AJ93" s="1" t="s">
        <v>195</v>
      </c>
      <c r="AK93" s="1" t="s">
        <v>194</v>
      </c>
      <c r="AL93" s="1" t="s">
        <v>194</v>
      </c>
      <c r="AM93" s="1" t="s">
        <v>194</v>
      </c>
      <c r="AN93" s="1">
        <v>2</v>
      </c>
      <c r="AO93" s="1">
        <v>0</v>
      </c>
      <c r="AP93" s="1">
        <v>3</v>
      </c>
      <c r="AQ93" s="1" t="s">
        <v>196</v>
      </c>
      <c r="AR93" s="1" t="s">
        <v>196</v>
      </c>
      <c r="AS93" s="1" t="s">
        <v>196</v>
      </c>
      <c r="AT93" s="1" t="s">
        <v>196</v>
      </c>
      <c r="AU93" s="1" t="s">
        <v>196</v>
      </c>
      <c r="AV93" s="1" t="s">
        <v>196</v>
      </c>
      <c r="AW93" s="1" t="s">
        <v>196</v>
      </c>
      <c r="AX93" s="1" t="s">
        <v>196</v>
      </c>
      <c r="AY93" s="1" t="s">
        <v>196</v>
      </c>
      <c r="AZ93" s="1" t="s">
        <v>196</v>
      </c>
      <c r="BA93" s="1" t="s">
        <v>196</v>
      </c>
      <c r="BB93" s="1" t="s">
        <v>196</v>
      </c>
      <c r="BC93" s="1" t="s">
        <v>196</v>
      </c>
      <c r="BD93" s="1" t="s">
        <v>196</v>
      </c>
      <c r="BE93" s="1" t="s">
        <v>196</v>
      </c>
      <c r="BF93" s="1" t="s">
        <v>196</v>
      </c>
      <c r="BG93" s="1" t="s">
        <v>196</v>
      </c>
      <c r="BH93" s="1" t="s">
        <v>196</v>
      </c>
      <c r="BI93" s="1" t="s">
        <v>196</v>
      </c>
      <c r="BJ93" s="1" t="s">
        <v>196</v>
      </c>
      <c r="BK93" s="1" t="s">
        <v>196</v>
      </c>
      <c r="BL93" s="1">
        <v>0</v>
      </c>
      <c r="BM93" s="1">
        <v>0</v>
      </c>
      <c r="BN93" s="1">
        <v>0</v>
      </c>
      <c r="BO93" s="1"/>
      <c r="BP93" s="1"/>
      <c r="BQ93" s="1"/>
      <c r="BR93" s="1"/>
      <c r="BS93" s="1"/>
      <c r="BT93" s="1"/>
      <c r="BU93" s="1"/>
      <c r="BV93" s="1"/>
      <c r="BW93" s="1"/>
      <c r="BX93" s="1"/>
      <c r="BY93" s="1"/>
      <c r="BZ93" s="1"/>
      <c r="CA93" s="1"/>
      <c r="CB93" s="1"/>
      <c r="CC93" s="1"/>
      <c r="CD93" s="1"/>
      <c r="CE93" s="1"/>
      <c r="CF93" s="1"/>
      <c r="CG93" s="1"/>
      <c r="CH93" s="1"/>
      <c r="CI93" s="1"/>
      <c r="CJ93" s="1">
        <v>0</v>
      </c>
      <c r="CK93" s="1">
        <v>0</v>
      </c>
      <c r="CL93" s="1">
        <v>0</v>
      </c>
      <c r="CM93" s="1">
        <v>0</v>
      </c>
      <c r="CN93" s="1">
        <v>0</v>
      </c>
      <c r="CO93" s="1">
        <v>0</v>
      </c>
      <c r="CP93" s="1"/>
      <c r="CQ93" s="1"/>
      <c r="CR93" s="1">
        <v>0</v>
      </c>
      <c r="CS93" s="1">
        <v>0</v>
      </c>
      <c r="CT93" s="1">
        <v>0</v>
      </c>
      <c r="CU93" s="1">
        <v>0</v>
      </c>
      <c r="CV93" s="1" t="s">
        <v>195</v>
      </c>
      <c r="CW93" s="1" t="s">
        <v>195</v>
      </c>
      <c r="CX93" s="1" t="s">
        <v>195</v>
      </c>
      <c r="CY93" s="1" t="s">
        <v>195</v>
      </c>
      <c r="CZ93" s="1" t="s">
        <v>195</v>
      </c>
      <c r="DA93" s="1" t="s">
        <v>195</v>
      </c>
      <c r="DB93" s="1" t="s">
        <v>195</v>
      </c>
      <c r="DC93" s="1" t="s">
        <v>195</v>
      </c>
      <c r="DD93" s="1" t="s">
        <v>195</v>
      </c>
      <c r="DE93" s="1" t="s">
        <v>195</v>
      </c>
      <c r="DF93" s="1" t="s">
        <v>195</v>
      </c>
      <c r="DG93" s="1" t="s">
        <v>195</v>
      </c>
      <c r="DH93" s="1" t="s">
        <v>195</v>
      </c>
      <c r="DI93" s="1" t="s">
        <v>195</v>
      </c>
      <c r="DJ93" s="1" t="s">
        <v>195</v>
      </c>
      <c r="DK93" s="1" t="s">
        <v>195</v>
      </c>
      <c r="DL93" s="1" t="s">
        <v>195</v>
      </c>
      <c r="DM93" s="1" t="s">
        <v>195</v>
      </c>
      <c r="DN93" s="1" t="s">
        <v>195</v>
      </c>
      <c r="DO93" s="1" t="s">
        <v>195</v>
      </c>
      <c r="DP93" s="1" t="s">
        <v>195</v>
      </c>
      <c r="DQ93" s="1">
        <v>12</v>
      </c>
      <c r="DR93" s="1">
        <v>6</v>
      </c>
      <c r="DS93" s="1">
        <v>3</v>
      </c>
      <c r="DT93" s="1">
        <v>0</v>
      </c>
      <c r="DU93" s="1">
        <v>0</v>
      </c>
      <c r="DV93" s="1">
        <v>0</v>
      </c>
      <c r="DW93" s="1">
        <v>0</v>
      </c>
      <c r="DX93" s="1">
        <v>0</v>
      </c>
      <c r="DY93" s="1">
        <v>0</v>
      </c>
      <c r="DZ93" s="1">
        <v>0</v>
      </c>
      <c r="EA93" s="1">
        <v>0</v>
      </c>
      <c r="EB93" s="1">
        <v>0</v>
      </c>
      <c r="EC93" s="1">
        <v>0</v>
      </c>
      <c r="ED93" s="1">
        <v>0</v>
      </c>
      <c r="EE93" s="1">
        <v>0</v>
      </c>
      <c r="EF93" s="1">
        <v>0</v>
      </c>
      <c r="EG93" s="1">
        <v>0</v>
      </c>
      <c r="EH93" s="1">
        <v>0</v>
      </c>
      <c r="EI93" s="1">
        <v>0</v>
      </c>
      <c r="EJ93" s="1">
        <v>0</v>
      </c>
      <c r="EK93" s="1">
        <v>0</v>
      </c>
      <c r="EL93" s="1">
        <v>0</v>
      </c>
      <c r="EM93" s="1">
        <v>0</v>
      </c>
      <c r="EN93" s="1">
        <v>0</v>
      </c>
      <c r="EO93" s="1">
        <v>0</v>
      </c>
      <c r="EP93" s="1">
        <v>0</v>
      </c>
      <c r="EQ93" s="1">
        <v>0</v>
      </c>
      <c r="ER93" s="1">
        <v>0</v>
      </c>
      <c r="ES93" s="1">
        <v>0</v>
      </c>
      <c r="ET93" s="1">
        <v>0</v>
      </c>
      <c r="EU93" s="1">
        <v>0</v>
      </c>
      <c r="EV93" s="1"/>
      <c r="EW93" s="1"/>
      <c r="EX93" s="1"/>
      <c r="EY93" s="1"/>
      <c r="EZ93" s="1" t="s">
        <v>181</v>
      </c>
      <c r="FA93" s="1" t="s">
        <v>182</v>
      </c>
      <c r="FB93" s="1" t="s">
        <v>204</v>
      </c>
      <c r="FC93" s="1" t="s">
        <v>203</v>
      </c>
      <c r="FD93" s="1" t="s">
        <v>197</v>
      </c>
      <c r="FE93" s="1" t="s">
        <v>507</v>
      </c>
      <c r="FF93" s="1"/>
    </row>
    <row r="94" spans="1:162" x14ac:dyDescent="0.25">
      <c r="A94" s="1" t="s">
        <v>508</v>
      </c>
      <c r="B94" s="1" t="s">
        <v>471</v>
      </c>
      <c r="C94" s="1" t="s">
        <v>201</v>
      </c>
      <c r="D94" s="1" t="s">
        <v>187</v>
      </c>
      <c r="E94" s="1" t="s">
        <v>323</v>
      </c>
      <c r="F94" s="1" t="s">
        <v>192</v>
      </c>
      <c r="G94" s="2">
        <v>41389</v>
      </c>
      <c r="H94" s="2">
        <v>50405</v>
      </c>
      <c r="I94" s="1">
        <v>0</v>
      </c>
      <c r="J94" s="1">
        <v>0</v>
      </c>
      <c r="K94" s="1" t="s">
        <v>179</v>
      </c>
      <c r="L94" s="1" t="s">
        <v>180</v>
      </c>
      <c r="M94" s="1">
        <v>1</v>
      </c>
      <c r="N94" s="1" t="s">
        <v>193</v>
      </c>
      <c r="O94" s="1"/>
      <c r="P94" s="1"/>
      <c r="Q94" s="1"/>
      <c r="R94" s="1"/>
      <c r="S94" s="1" t="s">
        <v>194</v>
      </c>
      <c r="T94" s="1" t="s">
        <v>194</v>
      </c>
      <c r="U94" s="1" t="s">
        <v>195</v>
      </c>
      <c r="V94" s="1" t="s">
        <v>195</v>
      </c>
      <c r="W94" s="1" t="s">
        <v>195</v>
      </c>
      <c r="X94" s="1" t="s">
        <v>195</v>
      </c>
      <c r="Y94" s="1" t="s">
        <v>195</v>
      </c>
      <c r="Z94" s="1" t="s">
        <v>195</v>
      </c>
      <c r="AA94" s="1" t="s">
        <v>195</v>
      </c>
      <c r="AB94" s="1" t="s">
        <v>195</v>
      </c>
      <c r="AC94" s="1" t="s">
        <v>195</v>
      </c>
      <c r="AD94" s="1" t="s">
        <v>195</v>
      </c>
      <c r="AE94" s="1" t="s">
        <v>195</v>
      </c>
      <c r="AF94" s="1" t="s">
        <v>195</v>
      </c>
      <c r="AG94" s="1" t="s">
        <v>195</v>
      </c>
      <c r="AH94" s="1" t="s">
        <v>195</v>
      </c>
      <c r="AI94" s="1" t="s">
        <v>195</v>
      </c>
      <c r="AJ94" s="1" t="s">
        <v>195</v>
      </c>
      <c r="AK94" s="1" t="s">
        <v>194</v>
      </c>
      <c r="AL94" s="1" t="s">
        <v>194</v>
      </c>
      <c r="AM94" s="1" t="s">
        <v>194</v>
      </c>
      <c r="AN94" s="1">
        <v>2</v>
      </c>
      <c r="AO94" s="1">
        <v>0</v>
      </c>
      <c r="AP94" s="1">
        <v>3</v>
      </c>
      <c r="AQ94" s="1" t="s">
        <v>196</v>
      </c>
      <c r="AR94" s="1" t="s">
        <v>196</v>
      </c>
      <c r="AS94" s="1" t="s">
        <v>196</v>
      </c>
      <c r="AT94" s="1" t="s">
        <v>196</v>
      </c>
      <c r="AU94" s="1" t="s">
        <v>196</v>
      </c>
      <c r="AV94" s="1" t="s">
        <v>196</v>
      </c>
      <c r="AW94" s="1" t="s">
        <v>196</v>
      </c>
      <c r="AX94" s="1" t="s">
        <v>196</v>
      </c>
      <c r="AY94" s="1" t="s">
        <v>196</v>
      </c>
      <c r="AZ94" s="1" t="s">
        <v>196</v>
      </c>
      <c r="BA94" s="1" t="s">
        <v>196</v>
      </c>
      <c r="BB94" s="1" t="s">
        <v>196</v>
      </c>
      <c r="BC94" s="1" t="s">
        <v>196</v>
      </c>
      <c r="BD94" s="1" t="s">
        <v>196</v>
      </c>
      <c r="BE94" s="1" t="s">
        <v>196</v>
      </c>
      <c r="BF94" s="1" t="s">
        <v>196</v>
      </c>
      <c r="BG94" s="1" t="s">
        <v>196</v>
      </c>
      <c r="BH94" s="1" t="s">
        <v>196</v>
      </c>
      <c r="BI94" s="1" t="s">
        <v>196</v>
      </c>
      <c r="BJ94" s="1" t="s">
        <v>196</v>
      </c>
      <c r="BK94" s="1" t="s">
        <v>196</v>
      </c>
      <c r="BL94" s="1">
        <v>0</v>
      </c>
      <c r="BM94" s="1">
        <v>0</v>
      </c>
      <c r="BN94" s="1">
        <v>0</v>
      </c>
      <c r="BO94" s="1"/>
      <c r="BP94" s="1"/>
      <c r="BQ94" s="1"/>
      <c r="BR94" s="1"/>
      <c r="BS94" s="1"/>
      <c r="BT94" s="1"/>
      <c r="BU94" s="1"/>
      <c r="BV94" s="1"/>
      <c r="BW94" s="1"/>
      <c r="BX94" s="1"/>
      <c r="BY94" s="1"/>
      <c r="BZ94" s="1"/>
      <c r="CA94" s="1"/>
      <c r="CB94" s="1"/>
      <c r="CC94" s="1"/>
      <c r="CD94" s="1"/>
      <c r="CE94" s="1"/>
      <c r="CF94" s="1"/>
      <c r="CG94" s="1"/>
      <c r="CH94" s="1"/>
      <c r="CI94" s="1"/>
      <c r="CJ94" s="1">
        <v>0</v>
      </c>
      <c r="CK94" s="1">
        <v>0</v>
      </c>
      <c r="CL94" s="1">
        <v>0</v>
      </c>
      <c r="CM94" s="1">
        <v>0</v>
      </c>
      <c r="CN94" s="1">
        <v>0</v>
      </c>
      <c r="CO94" s="1">
        <v>0</v>
      </c>
      <c r="CP94" s="1"/>
      <c r="CQ94" s="1"/>
      <c r="CR94" s="1">
        <v>0</v>
      </c>
      <c r="CS94" s="1">
        <v>0</v>
      </c>
      <c r="CT94" s="1">
        <v>0</v>
      </c>
      <c r="CU94" s="1">
        <v>0</v>
      </c>
      <c r="CV94" s="1" t="s">
        <v>195</v>
      </c>
      <c r="CW94" s="1" t="s">
        <v>195</v>
      </c>
      <c r="CX94" s="1" t="s">
        <v>195</v>
      </c>
      <c r="CY94" s="1" t="s">
        <v>195</v>
      </c>
      <c r="CZ94" s="1" t="s">
        <v>195</v>
      </c>
      <c r="DA94" s="1" t="s">
        <v>195</v>
      </c>
      <c r="DB94" s="1" t="s">
        <v>195</v>
      </c>
      <c r="DC94" s="1" t="s">
        <v>195</v>
      </c>
      <c r="DD94" s="1" t="s">
        <v>195</v>
      </c>
      <c r="DE94" s="1" t="s">
        <v>195</v>
      </c>
      <c r="DF94" s="1" t="s">
        <v>195</v>
      </c>
      <c r="DG94" s="1" t="s">
        <v>195</v>
      </c>
      <c r="DH94" s="1" t="s">
        <v>195</v>
      </c>
      <c r="DI94" s="1" t="s">
        <v>195</v>
      </c>
      <c r="DJ94" s="1" t="s">
        <v>195</v>
      </c>
      <c r="DK94" s="1" t="s">
        <v>195</v>
      </c>
      <c r="DL94" s="1" t="s">
        <v>195</v>
      </c>
      <c r="DM94" s="1" t="s">
        <v>195</v>
      </c>
      <c r="DN94" s="1" t="s">
        <v>195</v>
      </c>
      <c r="DO94" s="1" t="s">
        <v>195</v>
      </c>
      <c r="DP94" s="1" t="s">
        <v>195</v>
      </c>
      <c r="DQ94" s="1">
        <v>12</v>
      </c>
      <c r="DR94" s="1">
        <v>6</v>
      </c>
      <c r="DS94" s="1">
        <v>3</v>
      </c>
      <c r="DT94" s="1">
        <v>0</v>
      </c>
      <c r="DU94" s="1">
        <v>0</v>
      </c>
      <c r="DV94" s="1">
        <v>0</v>
      </c>
      <c r="DW94" s="1">
        <v>0</v>
      </c>
      <c r="DX94" s="1">
        <v>0</v>
      </c>
      <c r="DY94" s="1">
        <v>0</v>
      </c>
      <c r="DZ94" s="1">
        <v>0</v>
      </c>
      <c r="EA94" s="1">
        <v>0</v>
      </c>
      <c r="EB94" s="1">
        <v>0</v>
      </c>
      <c r="EC94" s="1">
        <v>0</v>
      </c>
      <c r="ED94" s="1">
        <v>0</v>
      </c>
      <c r="EE94" s="1">
        <v>0</v>
      </c>
      <c r="EF94" s="1">
        <v>0</v>
      </c>
      <c r="EG94" s="1">
        <v>0</v>
      </c>
      <c r="EH94" s="1">
        <v>0</v>
      </c>
      <c r="EI94" s="1">
        <v>0</v>
      </c>
      <c r="EJ94" s="1">
        <v>0</v>
      </c>
      <c r="EK94" s="1">
        <v>0</v>
      </c>
      <c r="EL94" s="1">
        <v>0</v>
      </c>
      <c r="EM94" s="1">
        <v>0</v>
      </c>
      <c r="EN94" s="1">
        <v>0</v>
      </c>
      <c r="EO94" s="1">
        <v>0</v>
      </c>
      <c r="EP94" s="1">
        <v>0</v>
      </c>
      <c r="EQ94" s="1">
        <v>0</v>
      </c>
      <c r="ER94" s="1">
        <v>0</v>
      </c>
      <c r="ES94" s="1">
        <v>0</v>
      </c>
      <c r="ET94" s="1">
        <v>0</v>
      </c>
      <c r="EU94" s="1">
        <v>0</v>
      </c>
      <c r="EV94" s="1"/>
      <c r="EW94" s="1"/>
      <c r="EX94" s="1"/>
      <c r="EY94" s="1"/>
      <c r="EZ94" s="1" t="s">
        <v>181</v>
      </c>
      <c r="FA94" s="1" t="s">
        <v>182</v>
      </c>
      <c r="FB94" s="1" t="s">
        <v>204</v>
      </c>
      <c r="FC94" s="1" t="s">
        <v>203</v>
      </c>
      <c r="FD94" s="1" t="s">
        <v>324</v>
      </c>
      <c r="FE94" s="1" t="s">
        <v>507</v>
      </c>
      <c r="FF94" s="1"/>
    </row>
    <row r="95" spans="1:162" x14ac:dyDescent="0.25">
      <c r="A95" s="1" t="s">
        <v>509</v>
      </c>
      <c r="B95" s="1" t="s">
        <v>471</v>
      </c>
      <c r="C95" s="1" t="s">
        <v>208</v>
      </c>
      <c r="D95" s="1" t="s">
        <v>177</v>
      </c>
      <c r="E95" s="1" t="s">
        <v>189</v>
      </c>
      <c r="F95" s="1" t="s">
        <v>192</v>
      </c>
      <c r="G95" s="2">
        <v>41389</v>
      </c>
      <c r="H95" s="2">
        <v>50405</v>
      </c>
      <c r="I95" s="1">
        <v>0</v>
      </c>
      <c r="J95" s="1">
        <v>0</v>
      </c>
      <c r="K95" s="1" t="s">
        <v>179</v>
      </c>
      <c r="L95" s="1" t="s">
        <v>180</v>
      </c>
      <c r="M95" s="1">
        <v>1</v>
      </c>
      <c r="N95" s="1" t="s">
        <v>209</v>
      </c>
      <c r="O95" s="1"/>
      <c r="P95" s="1"/>
      <c r="Q95" s="1"/>
      <c r="R95" s="1"/>
      <c r="S95" s="1" t="s">
        <v>195</v>
      </c>
      <c r="T95" s="1" t="s">
        <v>195</v>
      </c>
      <c r="U95" s="1" t="s">
        <v>195</v>
      </c>
      <c r="V95" s="1" t="s">
        <v>195</v>
      </c>
      <c r="W95" s="1" t="s">
        <v>195</v>
      </c>
      <c r="X95" s="1" t="s">
        <v>195</v>
      </c>
      <c r="Y95" s="1" t="s">
        <v>195</v>
      </c>
      <c r="Z95" s="1" t="s">
        <v>195</v>
      </c>
      <c r="AA95" s="1" t="s">
        <v>195</v>
      </c>
      <c r="AB95" s="1" t="s">
        <v>195</v>
      </c>
      <c r="AC95" s="1" t="s">
        <v>195</v>
      </c>
      <c r="AD95" s="1" t="s">
        <v>195</v>
      </c>
      <c r="AE95" s="1" t="s">
        <v>195</v>
      </c>
      <c r="AF95" s="1" t="s">
        <v>195</v>
      </c>
      <c r="AG95" s="1" t="s">
        <v>195</v>
      </c>
      <c r="AH95" s="1" t="s">
        <v>195</v>
      </c>
      <c r="AI95" s="1" t="s">
        <v>195</v>
      </c>
      <c r="AJ95" s="1" t="s">
        <v>195</v>
      </c>
      <c r="AK95" s="1" t="s">
        <v>195</v>
      </c>
      <c r="AL95" s="1" t="s">
        <v>195</v>
      </c>
      <c r="AM95" s="1" t="s">
        <v>195</v>
      </c>
      <c r="AN95" s="1">
        <v>0</v>
      </c>
      <c r="AO95" s="1">
        <v>0</v>
      </c>
      <c r="AP95" s="1">
        <v>0</v>
      </c>
      <c r="AQ95" s="1" t="s">
        <v>196</v>
      </c>
      <c r="AR95" s="1" t="s">
        <v>196</v>
      </c>
      <c r="AS95" s="1" t="s">
        <v>196</v>
      </c>
      <c r="AT95" s="1" t="s">
        <v>196</v>
      </c>
      <c r="AU95" s="1" t="s">
        <v>196</v>
      </c>
      <c r="AV95" s="1" t="s">
        <v>196</v>
      </c>
      <c r="AW95" s="1" t="s">
        <v>196</v>
      </c>
      <c r="AX95" s="1" t="s">
        <v>196</v>
      </c>
      <c r="AY95" s="1" t="s">
        <v>196</v>
      </c>
      <c r="AZ95" s="1" t="s">
        <v>196</v>
      </c>
      <c r="BA95" s="1" t="s">
        <v>196</v>
      </c>
      <c r="BB95" s="1" t="s">
        <v>196</v>
      </c>
      <c r="BC95" s="1" t="s">
        <v>196</v>
      </c>
      <c r="BD95" s="1" t="s">
        <v>196</v>
      </c>
      <c r="BE95" s="1" t="s">
        <v>196</v>
      </c>
      <c r="BF95" s="1" t="s">
        <v>196</v>
      </c>
      <c r="BG95" s="1" t="s">
        <v>196</v>
      </c>
      <c r="BH95" s="1" t="s">
        <v>196</v>
      </c>
      <c r="BI95" s="1" t="s">
        <v>196</v>
      </c>
      <c r="BJ95" s="1" t="s">
        <v>196</v>
      </c>
      <c r="BK95" s="1" t="s">
        <v>196</v>
      </c>
      <c r="BL95" s="1">
        <v>0</v>
      </c>
      <c r="BM95" s="1">
        <v>0</v>
      </c>
      <c r="BN95" s="1">
        <v>0</v>
      </c>
      <c r="BO95" s="1"/>
      <c r="BP95" s="1"/>
      <c r="BQ95" s="1"/>
      <c r="BR95" s="1"/>
      <c r="BS95" s="1"/>
      <c r="BT95" s="1"/>
      <c r="BU95" s="1"/>
      <c r="BV95" s="1"/>
      <c r="BW95" s="1"/>
      <c r="BX95" s="1"/>
      <c r="BY95" s="1"/>
      <c r="BZ95" s="1"/>
      <c r="CA95" s="1"/>
      <c r="CB95" s="1"/>
      <c r="CC95" s="1"/>
      <c r="CD95" s="1"/>
      <c r="CE95" s="1"/>
      <c r="CF95" s="1"/>
      <c r="CG95" s="1"/>
      <c r="CH95" s="1"/>
      <c r="CI95" s="1"/>
      <c r="CJ95" s="1">
        <v>0</v>
      </c>
      <c r="CK95" s="1">
        <v>0</v>
      </c>
      <c r="CL95" s="1">
        <v>0</v>
      </c>
      <c r="CM95" s="1">
        <v>0</v>
      </c>
      <c r="CN95" s="1">
        <v>0</v>
      </c>
      <c r="CO95" s="1">
        <v>0</v>
      </c>
      <c r="CP95" s="1">
        <v>2</v>
      </c>
      <c r="CQ95" s="1">
        <v>2</v>
      </c>
      <c r="CR95" s="1">
        <v>0</v>
      </c>
      <c r="CS95" s="1">
        <v>0</v>
      </c>
      <c r="CT95" s="1">
        <v>0</v>
      </c>
      <c r="CU95" s="1">
        <v>5993234758</v>
      </c>
      <c r="CV95" s="1" t="s">
        <v>195</v>
      </c>
      <c r="CW95" s="1" t="s">
        <v>195</v>
      </c>
      <c r="CX95" s="1" t="s">
        <v>195</v>
      </c>
      <c r="CY95" s="1" t="s">
        <v>195</v>
      </c>
      <c r="CZ95" s="1" t="s">
        <v>195</v>
      </c>
      <c r="DA95" s="1" t="s">
        <v>195</v>
      </c>
      <c r="DB95" s="1" t="s">
        <v>195</v>
      </c>
      <c r="DC95" s="1" t="s">
        <v>195</v>
      </c>
      <c r="DD95" s="1" t="s">
        <v>195</v>
      </c>
      <c r="DE95" s="1" t="s">
        <v>195</v>
      </c>
      <c r="DF95" s="1" t="s">
        <v>195</v>
      </c>
      <c r="DG95" s="1" t="s">
        <v>195</v>
      </c>
      <c r="DH95" s="1" t="s">
        <v>195</v>
      </c>
      <c r="DI95" s="1" t="s">
        <v>195</v>
      </c>
      <c r="DJ95" s="1" t="s">
        <v>194</v>
      </c>
      <c r="DK95" s="1" t="s">
        <v>194</v>
      </c>
      <c r="DL95" s="1" t="s">
        <v>194</v>
      </c>
      <c r="DM95" s="1" t="s">
        <v>194</v>
      </c>
      <c r="DN95" s="1" t="s">
        <v>194</v>
      </c>
      <c r="DO95" s="1" t="s">
        <v>194</v>
      </c>
      <c r="DP95" s="1" t="s">
        <v>194</v>
      </c>
      <c r="DQ95" s="1">
        <v>12</v>
      </c>
      <c r="DR95" s="1">
        <v>2</v>
      </c>
      <c r="DS95" s="1">
        <v>0</v>
      </c>
      <c r="DT95" s="1">
        <v>0</v>
      </c>
      <c r="DU95" s="1">
        <v>0</v>
      </c>
      <c r="DV95" s="1">
        <v>7200000</v>
      </c>
      <c r="DW95" s="1">
        <v>0</v>
      </c>
      <c r="DX95" s="1">
        <v>7200000</v>
      </c>
      <c r="DY95" s="1">
        <v>14400000</v>
      </c>
      <c r="DZ95" s="1">
        <v>0</v>
      </c>
      <c r="EA95" s="1">
        <v>14400000</v>
      </c>
      <c r="EB95" s="1">
        <v>0</v>
      </c>
      <c r="EC95" s="1">
        <v>0</v>
      </c>
      <c r="ED95" s="1">
        <v>0</v>
      </c>
      <c r="EE95" s="1">
        <v>0</v>
      </c>
      <c r="EF95" s="1">
        <v>0</v>
      </c>
      <c r="EG95" s="1">
        <v>0</v>
      </c>
      <c r="EH95" s="1"/>
      <c r="EI95" s="1"/>
      <c r="EJ95" s="1"/>
      <c r="EK95" s="1"/>
      <c r="EL95" s="1"/>
      <c r="EM95" s="1"/>
      <c r="EN95" s="1"/>
      <c r="EO95" s="1">
        <v>43200000</v>
      </c>
      <c r="EP95" s="1">
        <v>0</v>
      </c>
      <c r="EQ95" s="1">
        <v>0</v>
      </c>
      <c r="ER95" s="1">
        <v>0</v>
      </c>
      <c r="ES95" s="1">
        <v>0</v>
      </c>
      <c r="ET95" s="1">
        <v>0</v>
      </c>
      <c r="EU95" s="1">
        <v>0</v>
      </c>
      <c r="EV95" s="1"/>
      <c r="EW95" s="1"/>
      <c r="EX95" s="1"/>
      <c r="EY95" s="1"/>
      <c r="EZ95" s="1" t="s">
        <v>181</v>
      </c>
      <c r="FA95" s="1" t="s">
        <v>182</v>
      </c>
      <c r="FB95" s="1" t="s">
        <v>204</v>
      </c>
      <c r="FC95" s="1" t="s">
        <v>210</v>
      </c>
      <c r="FD95" s="1" t="s">
        <v>197</v>
      </c>
      <c r="FE95" s="1" t="s">
        <v>510</v>
      </c>
      <c r="FF95" s="1"/>
    </row>
    <row r="96" spans="1:162" x14ac:dyDescent="0.25">
      <c r="A96" s="1" t="s">
        <v>511</v>
      </c>
      <c r="B96" s="1" t="s">
        <v>471</v>
      </c>
      <c r="C96" s="1" t="s">
        <v>208</v>
      </c>
      <c r="D96" s="1" t="s">
        <v>187</v>
      </c>
      <c r="E96" s="1" t="s">
        <v>189</v>
      </c>
      <c r="F96" s="1" t="s">
        <v>192</v>
      </c>
      <c r="G96" s="2">
        <v>41389</v>
      </c>
      <c r="H96" s="2">
        <v>50405</v>
      </c>
      <c r="I96" s="1">
        <v>0</v>
      </c>
      <c r="J96" s="1">
        <v>0</v>
      </c>
      <c r="K96" s="1" t="s">
        <v>179</v>
      </c>
      <c r="L96" s="1" t="s">
        <v>180</v>
      </c>
      <c r="M96" s="1">
        <v>1</v>
      </c>
      <c r="N96" s="1" t="s">
        <v>193</v>
      </c>
      <c r="O96" s="1"/>
      <c r="P96" s="1"/>
      <c r="Q96" s="1"/>
      <c r="R96" s="1"/>
      <c r="S96" s="1" t="s">
        <v>194</v>
      </c>
      <c r="T96" s="1" t="s">
        <v>194</v>
      </c>
      <c r="U96" s="1" t="s">
        <v>195</v>
      </c>
      <c r="V96" s="1" t="s">
        <v>195</v>
      </c>
      <c r="W96" s="1" t="s">
        <v>195</v>
      </c>
      <c r="X96" s="1" t="s">
        <v>195</v>
      </c>
      <c r="Y96" s="1" t="s">
        <v>195</v>
      </c>
      <c r="Z96" s="1" t="s">
        <v>195</v>
      </c>
      <c r="AA96" s="1" t="s">
        <v>195</v>
      </c>
      <c r="AB96" s="1" t="s">
        <v>195</v>
      </c>
      <c r="AC96" s="1" t="s">
        <v>195</v>
      </c>
      <c r="AD96" s="1" t="s">
        <v>195</v>
      </c>
      <c r="AE96" s="1" t="s">
        <v>195</v>
      </c>
      <c r="AF96" s="1" t="s">
        <v>195</v>
      </c>
      <c r="AG96" s="1" t="s">
        <v>195</v>
      </c>
      <c r="AH96" s="1" t="s">
        <v>195</v>
      </c>
      <c r="AI96" s="1" t="s">
        <v>195</v>
      </c>
      <c r="AJ96" s="1" t="s">
        <v>195</v>
      </c>
      <c r="AK96" s="1" t="s">
        <v>194</v>
      </c>
      <c r="AL96" s="1" t="s">
        <v>194</v>
      </c>
      <c r="AM96" s="1" t="s">
        <v>194</v>
      </c>
      <c r="AN96" s="1">
        <v>2</v>
      </c>
      <c r="AO96" s="1">
        <v>0</v>
      </c>
      <c r="AP96" s="1">
        <v>3</v>
      </c>
      <c r="AQ96" s="1" t="s">
        <v>196</v>
      </c>
      <c r="AR96" s="1" t="s">
        <v>196</v>
      </c>
      <c r="AS96" s="1" t="s">
        <v>196</v>
      </c>
      <c r="AT96" s="1" t="s">
        <v>196</v>
      </c>
      <c r="AU96" s="1" t="s">
        <v>196</v>
      </c>
      <c r="AV96" s="1" t="s">
        <v>196</v>
      </c>
      <c r="AW96" s="1" t="s">
        <v>196</v>
      </c>
      <c r="AX96" s="1" t="s">
        <v>196</v>
      </c>
      <c r="AY96" s="1" t="s">
        <v>196</v>
      </c>
      <c r="AZ96" s="1" t="s">
        <v>196</v>
      </c>
      <c r="BA96" s="1" t="s">
        <v>196</v>
      </c>
      <c r="BB96" s="1" t="s">
        <v>196</v>
      </c>
      <c r="BC96" s="1" t="s">
        <v>196</v>
      </c>
      <c r="BD96" s="1" t="s">
        <v>196</v>
      </c>
      <c r="BE96" s="1" t="s">
        <v>196</v>
      </c>
      <c r="BF96" s="1" t="s">
        <v>196</v>
      </c>
      <c r="BG96" s="1" t="s">
        <v>196</v>
      </c>
      <c r="BH96" s="1" t="s">
        <v>196</v>
      </c>
      <c r="BI96" s="1" t="s">
        <v>196</v>
      </c>
      <c r="BJ96" s="1" t="s">
        <v>196</v>
      </c>
      <c r="BK96" s="1" t="s">
        <v>196</v>
      </c>
      <c r="BL96" s="1">
        <v>0</v>
      </c>
      <c r="BM96" s="1">
        <v>0</v>
      </c>
      <c r="BN96" s="1">
        <v>0</v>
      </c>
      <c r="BO96" s="1"/>
      <c r="BP96" s="1"/>
      <c r="BQ96" s="1"/>
      <c r="BR96" s="1"/>
      <c r="BS96" s="1"/>
      <c r="BT96" s="1"/>
      <c r="BU96" s="1"/>
      <c r="BV96" s="1"/>
      <c r="BW96" s="1"/>
      <c r="BX96" s="1"/>
      <c r="BY96" s="1"/>
      <c r="BZ96" s="1"/>
      <c r="CA96" s="1"/>
      <c r="CB96" s="1"/>
      <c r="CC96" s="1"/>
      <c r="CD96" s="1"/>
      <c r="CE96" s="1"/>
      <c r="CF96" s="1"/>
      <c r="CG96" s="1"/>
      <c r="CH96" s="1"/>
      <c r="CI96" s="1"/>
      <c r="CJ96" s="1">
        <v>0</v>
      </c>
      <c r="CK96" s="1">
        <v>0</v>
      </c>
      <c r="CL96" s="1">
        <v>0</v>
      </c>
      <c r="CM96" s="1">
        <v>0</v>
      </c>
      <c r="CN96" s="1">
        <v>0</v>
      </c>
      <c r="CO96" s="1">
        <v>0</v>
      </c>
      <c r="CP96" s="1"/>
      <c r="CQ96" s="1"/>
      <c r="CR96" s="1">
        <v>0</v>
      </c>
      <c r="CS96" s="1">
        <v>0</v>
      </c>
      <c r="CT96" s="1">
        <v>0</v>
      </c>
      <c r="CU96" s="1">
        <v>0</v>
      </c>
      <c r="CV96" s="1" t="s">
        <v>195</v>
      </c>
      <c r="CW96" s="1" t="s">
        <v>195</v>
      </c>
      <c r="CX96" s="1" t="s">
        <v>195</v>
      </c>
      <c r="CY96" s="1" t="s">
        <v>195</v>
      </c>
      <c r="CZ96" s="1" t="s">
        <v>195</v>
      </c>
      <c r="DA96" s="1" t="s">
        <v>195</v>
      </c>
      <c r="DB96" s="1" t="s">
        <v>195</v>
      </c>
      <c r="DC96" s="1" t="s">
        <v>195</v>
      </c>
      <c r="DD96" s="1" t="s">
        <v>195</v>
      </c>
      <c r="DE96" s="1" t="s">
        <v>195</v>
      </c>
      <c r="DF96" s="1" t="s">
        <v>195</v>
      </c>
      <c r="DG96" s="1" t="s">
        <v>195</v>
      </c>
      <c r="DH96" s="1" t="s">
        <v>195</v>
      </c>
      <c r="DI96" s="1" t="s">
        <v>195</v>
      </c>
      <c r="DJ96" s="1" t="s">
        <v>195</v>
      </c>
      <c r="DK96" s="1" t="s">
        <v>195</v>
      </c>
      <c r="DL96" s="1" t="s">
        <v>195</v>
      </c>
      <c r="DM96" s="1" t="s">
        <v>195</v>
      </c>
      <c r="DN96" s="1" t="s">
        <v>195</v>
      </c>
      <c r="DO96" s="1" t="s">
        <v>195</v>
      </c>
      <c r="DP96" s="1" t="s">
        <v>195</v>
      </c>
      <c r="DQ96" s="1">
        <v>12</v>
      </c>
      <c r="DR96" s="1">
        <v>6</v>
      </c>
      <c r="DS96" s="1">
        <v>3</v>
      </c>
      <c r="DT96" s="1">
        <v>0</v>
      </c>
      <c r="DU96" s="1">
        <v>0</v>
      </c>
      <c r="DV96" s="1">
        <v>0</v>
      </c>
      <c r="DW96" s="1">
        <v>0</v>
      </c>
      <c r="DX96" s="1">
        <v>0</v>
      </c>
      <c r="DY96" s="1">
        <v>0</v>
      </c>
      <c r="DZ96" s="1">
        <v>0</v>
      </c>
      <c r="EA96" s="1">
        <v>0</v>
      </c>
      <c r="EB96" s="1">
        <v>0</v>
      </c>
      <c r="EC96" s="1">
        <v>0</v>
      </c>
      <c r="ED96" s="1">
        <v>0</v>
      </c>
      <c r="EE96" s="1">
        <v>0</v>
      </c>
      <c r="EF96" s="1">
        <v>0</v>
      </c>
      <c r="EG96" s="1">
        <v>0</v>
      </c>
      <c r="EH96" s="1">
        <v>0</v>
      </c>
      <c r="EI96" s="1">
        <v>0</v>
      </c>
      <c r="EJ96" s="1">
        <v>0</v>
      </c>
      <c r="EK96" s="1">
        <v>0</v>
      </c>
      <c r="EL96" s="1">
        <v>0</v>
      </c>
      <c r="EM96" s="1">
        <v>0</v>
      </c>
      <c r="EN96" s="1">
        <v>0</v>
      </c>
      <c r="EO96" s="1">
        <v>0</v>
      </c>
      <c r="EP96" s="1">
        <v>0</v>
      </c>
      <c r="EQ96" s="1">
        <v>0</v>
      </c>
      <c r="ER96" s="1">
        <v>0</v>
      </c>
      <c r="ES96" s="1">
        <v>0</v>
      </c>
      <c r="ET96" s="1">
        <v>0</v>
      </c>
      <c r="EU96" s="1">
        <v>0</v>
      </c>
      <c r="EV96" s="1"/>
      <c r="EW96" s="1"/>
      <c r="EX96" s="1"/>
      <c r="EY96" s="1"/>
      <c r="EZ96" s="1" t="s">
        <v>181</v>
      </c>
      <c r="FA96" s="1" t="s">
        <v>182</v>
      </c>
      <c r="FB96" s="1" t="s">
        <v>204</v>
      </c>
      <c r="FC96" s="1" t="s">
        <v>210</v>
      </c>
      <c r="FD96" s="1" t="s">
        <v>197</v>
      </c>
      <c r="FE96" s="1" t="s">
        <v>512</v>
      </c>
      <c r="FF96" s="1"/>
    </row>
    <row r="97" spans="1:162" x14ac:dyDescent="0.25">
      <c r="A97" s="1" t="s">
        <v>513</v>
      </c>
      <c r="B97" s="1" t="s">
        <v>514</v>
      </c>
      <c r="C97" s="1" t="s">
        <v>515</v>
      </c>
      <c r="D97" s="1" t="s">
        <v>177</v>
      </c>
      <c r="E97" s="1" t="s">
        <v>516</v>
      </c>
      <c r="F97" s="1"/>
      <c r="G97" s="2">
        <v>44013</v>
      </c>
      <c r="H97" s="2">
        <v>73050</v>
      </c>
      <c r="I97" s="1">
        <v>0</v>
      </c>
      <c r="J97" s="1">
        <v>0</v>
      </c>
      <c r="K97" s="1" t="s">
        <v>179</v>
      </c>
      <c r="L97" s="1" t="s">
        <v>180</v>
      </c>
      <c r="M97" s="1">
        <v>0</v>
      </c>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t="s">
        <v>283</v>
      </c>
      <c r="FA97" s="1" t="s">
        <v>446</v>
      </c>
      <c r="FB97" s="1" t="s">
        <v>517</v>
      </c>
      <c r="FC97" s="1" t="s">
        <v>518</v>
      </c>
      <c r="FD97" s="1" t="s">
        <v>519</v>
      </c>
      <c r="FE97" s="1"/>
      <c r="FF97" s="1"/>
    </row>
    <row r="98" spans="1:162" x14ac:dyDescent="0.25">
      <c r="A98" s="1" t="s">
        <v>520</v>
      </c>
      <c r="B98" s="1" t="s">
        <v>514</v>
      </c>
      <c r="C98" s="1" t="s">
        <v>515</v>
      </c>
      <c r="D98" s="1" t="s">
        <v>187</v>
      </c>
      <c r="E98" s="1" t="s">
        <v>516</v>
      </c>
      <c r="F98" s="1"/>
      <c r="G98" s="2">
        <v>44013</v>
      </c>
      <c r="H98" s="2">
        <v>73050</v>
      </c>
      <c r="I98" s="1">
        <v>0</v>
      </c>
      <c r="J98" s="1">
        <v>0</v>
      </c>
      <c r="K98" s="1" t="s">
        <v>179</v>
      </c>
      <c r="L98" s="1" t="s">
        <v>180</v>
      </c>
      <c r="M98" s="1">
        <v>0</v>
      </c>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t="s">
        <v>283</v>
      </c>
      <c r="FA98" s="1" t="s">
        <v>446</v>
      </c>
      <c r="FB98" s="1" t="s">
        <v>517</v>
      </c>
      <c r="FC98" s="1" t="s">
        <v>518</v>
      </c>
      <c r="FD98" s="1" t="s">
        <v>519</v>
      </c>
      <c r="FE98" s="1"/>
      <c r="FF98" s="1"/>
    </row>
    <row r="99" spans="1:162" x14ac:dyDescent="0.25">
      <c r="A99" s="1" t="s">
        <v>521</v>
      </c>
      <c r="B99" s="1" t="s">
        <v>522</v>
      </c>
      <c r="C99" s="1" t="s">
        <v>523</v>
      </c>
      <c r="D99" s="1" t="s">
        <v>177</v>
      </c>
      <c r="E99" s="1" t="s">
        <v>350</v>
      </c>
      <c r="F99" s="1" t="s">
        <v>192</v>
      </c>
      <c r="G99" s="2">
        <v>36526</v>
      </c>
      <c r="H99" s="2">
        <v>43405</v>
      </c>
      <c r="I99" s="1">
        <v>1</v>
      </c>
      <c r="J99" s="1">
        <v>0</v>
      </c>
      <c r="K99" s="1" t="s">
        <v>179</v>
      </c>
      <c r="L99" s="1" t="s">
        <v>180</v>
      </c>
      <c r="M99" s="1">
        <v>1</v>
      </c>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t="s">
        <v>181</v>
      </c>
      <c r="FA99" s="1" t="s">
        <v>182</v>
      </c>
      <c r="FB99" s="1" t="s">
        <v>394</v>
      </c>
      <c r="FC99" s="1" t="s">
        <v>524</v>
      </c>
      <c r="FD99" s="1" t="s">
        <v>352</v>
      </c>
      <c r="FE99" s="1"/>
      <c r="FF99" s="1"/>
    </row>
    <row r="100" spans="1:162" x14ac:dyDescent="0.25">
      <c r="A100" s="1" t="s">
        <v>525</v>
      </c>
      <c r="B100" s="1" t="s">
        <v>522</v>
      </c>
      <c r="C100" s="1" t="s">
        <v>526</v>
      </c>
      <c r="D100" s="1" t="s">
        <v>177</v>
      </c>
      <c r="E100" s="1" t="s">
        <v>405</v>
      </c>
      <c r="F100" s="1" t="s">
        <v>192</v>
      </c>
      <c r="G100" s="2">
        <v>2</v>
      </c>
      <c r="H100" s="2">
        <v>44469</v>
      </c>
      <c r="I100" s="1">
        <v>0</v>
      </c>
      <c r="J100" s="1">
        <v>0</v>
      </c>
      <c r="K100" s="1" t="s">
        <v>179</v>
      </c>
      <c r="L100" s="1" t="s">
        <v>180</v>
      </c>
      <c r="M100" s="1">
        <v>0</v>
      </c>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t="s">
        <v>231</v>
      </c>
      <c r="FA100" s="1" t="s">
        <v>182</v>
      </c>
      <c r="FB100" s="1" t="s">
        <v>394</v>
      </c>
      <c r="FC100" s="1" t="s">
        <v>527</v>
      </c>
      <c r="FD100" s="1" t="s">
        <v>406</v>
      </c>
      <c r="FE100" s="1"/>
      <c r="FF100" s="1"/>
    </row>
    <row r="101" spans="1:162" x14ac:dyDescent="0.25">
      <c r="A101" s="1" t="s">
        <v>528</v>
      </c>
      <c r="B101" s="1" t="s">
        <v>522</v>
      </c>
      <c r="C101" s="1" t="s">
        <v>526</v>
      </c>
      <c r="D101" s="1" t="s">
        <v>187</v>
      </c>
      <c r="E101" s="1" t="s">
        <v>405</v>
      </c>
      <c r="F101" s="1" t="s">
        <v>192</v>
      </c>
      <c r="G101" s="2">
        <v>36526</v>
      </c>
      <c r="H101" s="2">
        <v>44469</v>
      </c>
      <c r="I101" s="1">
        <v>0</v>
      </c>
      <c r="J101" s="1">
        <v>0</v>
      </c>
      <c r="K101" s="1" t="s">
        <v>179</v>
      </c>
      <c r="L101" s="1" t="s">
        <v>180</v>
      </c>
      <c r="M101" s="1">
        <v>1</v>
      </c>
      <c r="N101" s="1" t="s">
        <v>275</v>
      </c>
      <c r="O101" s="1" t="s">
        <v>529</v>
      </c>
      <c r="P101" s="1"/>
      <c r="Q101" s="1"/>
      <c r="R101" s="1" t="s">
        <v>530</v>
      </c>
      <c r="S101" s="1" t="s">
        <v>194</v>
      </c>
      <c r="T101" s="1" t="s">
        <v>194</v>
      </c>
      <c r="U101" s="1" t="s">
        <v>194</v>
      </c>
      <c r="V101" s="1" t="s">
        <v>194</v>
      </c>
      <c r="W101" s="1" t="s">
        <v>194</v>
      </c>
      <c r="X101" s="1" t="s">
        <v>194</v>
      </c>
      <c r="Y101" s="1" t="s">
        <v>194</v>
      </c>
      <c r="Z101" s="1" t="s">
        <v>194</v>
      </c>
      <c r="AA101" s="1" t="s">
        <v>194</v>
      </c>
      <c r="AB101" s="1" t="s">
        <v>317</v>
      </c>
      <c r="AC101" s="1" t="s">
        <v>317</v>
      </c>
      <c r="AD101" s="1" t="s">
        <v>317</v>
      </c>
      <c r="AE101" s="1" t="s">
        <v>194</v>
      </c>
      <c r="AF101" s="1" t="s">
        <v>194</v>
      </c>
      <c r="AG101" s="1" t="s">
        <v>194</v>
      </c>
      <c r="AH101" s="1" t="s">
        <v>194</v>
      </c>
      <c r="AI101" s="1" t="s">
        <v>194</v>
      </c>
      <c r="AJ101" s="1" t="s">
        <v>194</v>
      </c>
      <c r="AK101" s="1" t="s">
        <v>194</v>
      </c>
      <c r="AL101" s="1" t="s">
        <v>194</v>
      </c>
      <c r="AM101" s="1" t="s">
        <v>194</v>
      </c>
      <c r="AN101" s="1">
        <v>9</v>
      </c>
      <c r="AO101" s="1">
        <v>6</v>
      </c>
      <c r="AP101" s="1">
        <v>3</v>
      </c>
      <c r="AQ101" s="1" t="s">
        <v>196</v>
      </c>
      <c r="AR101" s="1" t="s">
        <v>196</v>
      </c>
      <c r="AS101" s="1" t="s">
        <v>196</v>
      </c>
      <c r="AT101" s="1" t="s">
        <v>196</v>
      </c>
      <c r="AU101" s="1" t="s">
        <v>196</v>
      </c>
      <c r="AV101" s="1" t="s">
        <v>196</v>
      </c>
      <c r="AW101" s="1" t="s">
        <v>196</v>
      </c>
      <c r="AX101" s="1" t="s">
        <v>196</v>
      </c>
      <c r="AY101" s="1" t="s">
        <v>196</v>
      </c>
      <c r="AZ101" s="1"/>
      <c r="BA101" s="1"/>
      <c r="BB101" s="1"/>
      <c r="BC101" s="1" t="s">
        <v>196</v>
      </c>
      <c r="BD101" s="1" t="s">
        <v>196</v>
      </c>
      <c r="BE101" s="1" t="s">
        <v>196</v>
      </c>
      <c r="BF101" s="1" t="s">
        <v>196</v>
      </c>
      <c r="BG101" s="1" t="s">
        <v>196</v>
      </c>
      <c r="BH101" s="1" t="s">
        <v>196</v>
      </c>
      <c r="BI101" s="1" t="s">
        <v>196</v>
      </c>
      <c r="BJ101" s="1" t="s">
        <v>196</v>
      </c>
      <c r="BK101" s="1" t="s">
        <v>196</v>
      </c>
      <c r="BL101" s="1">
        <v>0</v>
      </c>
      <c r="BM101" s="1">
        <v>0</v>
      </c>
      <c r="BN101" s="1">
        <v>0</v>
      </c>
      <c r="BO101" s="1"/>
      <c r="BP101" s="1"/>
      <c r="BQ101" s="1"/>
      <c r="BR101" s="1"/>
      <c r="BS101" s="1"/>
      <c r="BT101" s="1"/>
      <c r="BU101" s="1"/>
      <c r="BV101" s="1"/>
      <c r="BW101" s="1"/>
      <c r="BX101" s="1"/>
      <c r="BY101" s="1"/>
      <c r="BZ101" s="1"/>
      <c r="CA101" s="1"/>
      <c r="CB101" s="1"/>
      <c r="CC101" s="1"/>
      <c r="CD101" s="1"/>
      <c r="CE101" s="1"/>
      <c r="CF101" s="1"/>
      <c r="CG101" s="1"/>
      <c r="CH101" s="1"/>
      <c r="CI101" s="1"/>
      <c r="CJ101" s="1">
        <v>0</v>
      </c>
      <c r="CK101" s="1">
        <v>0</v>
      </c>
      <c r="CL101" s="1">
        <v>0</v>
      </c>
      <c r="CM101" s="1">
        <v>0</v>
      </c>
      <c r="CN101" s="1">
        <v>0</v>
      </c>
      <c r="CO101" s="1">
        <v>0</v>
      </c>
      <c r="CP101" s="1"/>
      <c r="CQ101" s="1"/>
      <c r="CR101" s="1">
        <v>0</v>
      </c>
      <c r="CS101" s="1">
        <v>0</v>
      </c>
      <c r="CT101" s="1">
        <v>0</v>
      </c>
      <c r="CU101" s="1">
        <v>0</v>
      </c>
      <c r="CV101" s="1" t="s">
        <v>195</v>
      </c>
      <c r="CW101" s="1" t="s">
        <v>195</v>
      </c>
      <c r="CX101" s="1" t="s">
        <v>195</v>
      </c>
      <c r="CY101" s="1" t="s">
        <v>195</v>
      </c>
      <c r="CZ101" s="1" t="s">
        <v>195</v>
      </c>
      <c r="DA101" s="1" t="s">
        <v>195</v>
      </c>
      <c r="DB101" s="1" t="s">
        <v>195</v>
      </c>
      <c r="DC101" s="1" t="s">
        <v>195</v>
      </c>
      <c r="DD101" s="1" t="s">
        <v>194</v>
      </c>
      <c r="DE101" s="1" t="s">
        <v>317</v>
      </c>
      <c r="DF101" s="1" t="s">
        <v>317</v>
      </c>
      <c r="DG101" s="1" t="s">
        <v>317</v>
      </c>
      <c r="DH101" s="1" t="s">
        <v>195</v>
      </c>
      <c r="DI101" s="1" t="s">
        <v>195</v>
      </c>
      <c r="DJ101" s="1" t="s">
        <v>194</v>
      </c>
      <c r="DK101" s="1" t="s">
        <v>194</v>
      </c>
      <c r="DL101" s="1" t="s">
        <v>194</v>
      </c>
      <c r="DM101" s="1" t="s">
        <v>194</v>
      </c>
      <c r="DN101" s="1" t="s">
        <v>194</v>
      </c>
      <c r="DO101" s="1" t="s">
        <v>194</v>
      </c>
      <c r="DP101" s="1" t="s">
        <v>194</v>
      </c>
      <c r="DQ101" s="1">
        <v>8</v>
      </c>
      <c r="DR101" s="1">
        <v>2</v>
      </c>
      <c r="DS101" s="1">
        <v>0</v>
      </c>
      <c r="DT101" s="1">
        <v>0</v>
      </c>
      <c r="DU101" s="1">
        <v>0</v>
      </c>
      <c r="DV101" s="1">
        <v>0</v>
      </c>
      <c r="DW101" s="1">
        <v>0</v>
      </c>
      <c r="DX101" s="1">
        <v>0</v>
      </c>
      <c r="DY101" s="1">
        <v>0</v>
      </c>
      <c r="DZ101" s="1">
        <v>0</v>
      </c>
      <c r="EA101" s="1">
        <v>0</v>
      </c>
      <c r="EB101" s="1"/>
      <c r="EC101" s="1"/>
      <c r="ED101" s="1"/>
      <c r="EE101" s="1"/>
      <c r="EF101" s="1">
        <v>0</v>
      </c>
      <c r="EG101" s="1">
        <v>0</v>
      </c>
      <c r="EH101" s="1"/>
      <c r="EI101" s="1"/>
      <c r="EJ101" s="1"/>
      <c r="EK101" s="1"/>
      <c r="EL101" s="1"/>
      <c r="EM101" s="1"/>
      <c r="EN101" s="1"/>
      <c r="EO101" s="1">
        <v>0</v>
      </c>
      <c r="EP101" s="1">
        <v>0</v>
      </c>
      <c r="EQ101" s="1">
        <v>0</v>
      </c>
      <c r="ER101" s="1">
        <v>0</v>
      </c>
      <c r="ES101" s="1">
        <v>0</v>
      </c>
      <c r="ET101" s="1">
        <v>300000</v>
      </c>
      <c r="EU101" s="1">
        <v>0</v>
      </c>
      <c r="EV101" s="1"/>
      <c r="EW101" s="1"/>
      <c r="EX101" s="1"/>
      <c r="EY101" s="1"/>
      <c r="EZ101" s="1" t="s">
        <v>231</v>
      </c>
      <c r="FA101" s="1" t="s">
        <v>182</v>
      </c>
      <c r="FB101" s="1" t="s">
        <v>394</v>
      </c>
      <c r="FC101" s="1" t="s">
        <v>527</v>
      </c>
      <c r="FD101" s="1" t="s">
        <v>406</v>
      </c>
      <c r="FE101" s="1" t="s">
        <v>531</v>
      </c>
      <c r="FF101" s="1"/>
    </row>
    <row r="102" spans="1:162" x14ac:dyDescent="0.25">
      <c r="A102" s="1" t="s">
        <v>532</v>
      </c>
      <c r="B102" s="1" t="s">
        <v>522</v>
      </c>
      <c r="C102" s="1" t="s">
        <v>533</v>
      </c>
      <c r="D102" s="1" t="s">
        <v>177</v>
      </c>
      <c r="E102" s="1" t="s">
        <v>230</v>
      </c>
      <c r="F102" s="1" t="s">
        <v>192</v>
      </c>
      <c r="G102" s="2">
        <v>36526</v>
      </c>
      <c r="H102" s="2">
        <v>43922</v>
      </c>
      <c r="I102" s="1">
        <v>1</v>
      </c>
      <c r="J102" s="1">
        <v>0</v>
      </c>
      <c r="K102" s="1" t="s">
        <v>179</v>
      </c>
      <c r="L102" s="1" t="s">
        <v>180</v>
      </c>
      <c r="M102" s="1">
        <v>0</v>
      </c>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t="s">
        <v>181</v>
      </c>
      <c r="FA102" s="1" t="s">
        <v>182</v>
      </c>
      <c r="FB102" s="1" t="s">
        <v>394</v>
      </c>
      <c r="FC102" s="1" t="s">
        <v>534</v>
      </c>
      <c r="FD102" s="1" t="s">
        <v>233</v>
      </c>
      <c r="FE102" s="1"/>
      <c r="FF102" s="1"/>
    </row>
    <row r="103" spans="1:162" x14ac:dyDescent="0.25">
      <c r="A103" s="1" t="s">
        <v>535</v>
      </c>
      <c r="B103" s="1" t="s">
        <v>522</v>
      </c>
      <c r="C103" s="1" t="s">
        <v>533</v>
      </c>
      <c r="D103" s="1" t="s">
        <v>187</v>
      </c>
      <c r="E103" s="1" t="s">
        <v>230</v>
      </c>
      <c r="F103" s="1" t="s">
        <v>192</v>
      </c>
      <c r="G103" s="2">
        <v>36526</v>
      </c>
      <c r="H103" s="2">
        <v>43922</v>
      </c>
      <c r="I103" s="1">
        <v>1</v>
      </c>
      <c r="J103" s="1">
        <v>0</v>
      </c>
      <c r="K103" s="1" t="s">
        <v>179</v>
      </c>
      <c r="L103" s="1" t="s">
        <v>180</v>
      </c>
      <c r="M103" s="1">
        <v>1</v>
      </c>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t="s">
        <v>181</v>
      </c>
      <c r="FA103" s="1" t="s">
        <v>182</v>
      </c>
      <c r="FB103" s="1" t="s">
        <v>394</v>
      </c>
      <c r="FC103" s="1" t="s">
        <v>534</v>
      </c>
      <c r="FD103" s="1" t="s">
        <v>233</v>
      </c>
      <c r="FE103" s="1"/>
      <c r="FF103" s="1"/>
    </row>
    <row r="104" spans="1:162" x14ac:dyDescent="0.25">
      <c r="A104" s="1" t="s">
        <v>536</v>
      </c>
      <c r="B104" s="1" t="s">
        <v>522</v>
      </c>
      <c r="C104" s="1" t="s">
        <v>440</v>
      </c>
      <c r="D104" s="1" t="s">
        <v>187</v>
      </c>
      <c r="E104" s="1" t="s">
        <v>350</v>
      </c>
      <c r="F104" s="1" t="s">
        <v>192</v>
      </c>
      <c r="G104" s="2">
        <v>43405</v>
      </c>
      <c r="H104" s="2">
        <v>43831</v>
      </c>
      <c r="I104" s="1">
        <v>1</v>
      </c>
      <c r="J104" s="1">
        <v>0</v>
      </c>
      <c r="K104" s="1" t="s">
        <v>179</v>
      </c>
      <c r="L104" s="1" t="s">
        <v>180</v>
      </c>
      <c r="M104" s="1">
        <v>1</v>
      </c>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t="s">
        <v>181</v>
      </c>
      <c r="FA104" s="1" t="s">
        <v>182</v>
      </c>
      <c r="FB104" s="1" t="s">
        <v>394</v>
      </c>
      <c r="FC104" s="1" t="s">
        <v>442</v>
      </c>
      <c r="FD104" s="1" t="s">
        <v>352</v>
      </c>
      <c r="FE104" s="1"/>
      <c r="FF104" s="1"/>
    </row>
    <row r="105" spans="1:162" x14ac:dyDescent="0.25">
      <c r="A105" s="1" t="s">
        <v>537</v>
      </c>
      <c r="B105" s="1" t="s">
        <v>522</v>
      </c>
      <c r="C105" s="1" t="s">
        <v>538</v>
      </c>
      <c r="D105" s="1" t="s">
        <v>177</v>
      </c>
      <c r="E105" s="1" t="s">
        <v>323</v>
      </c>
      <c r="F105" s="1" t="s">
        <v>192</v>
      </c>
      <c r="G105" s="2">
        <v>42887</v>
      </c>
      <c r="H105" s="2">
        <v>44469</v>
      </c>
      <c r="I105" s="1">
        <v>0</v>
      </c>
      <c r="J105" s="1">
        <v>0</v>
      </c>
      <c r="K105" s="1" t="s">
        <v>179</v>
      </c>
      <c r="L105" s="1" t="s">
        <v>180</v>
      </c>
      <c r="M105" s="1">
        <v>0</v>
      </c>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t="s">
        <v>231</v>
      </c>
      <c r="FA105" s="1" t="s">
        <v>182</v>
      </c>
      <c r="FB105" s="1" t="s">
        <v>394</v>
      </c>
      <c r="FC105" s="1" t="s">
        <v>539</v>
      </c>
      <c r="FD105" s="1" t="s">
        <v>324</v>
      </c>
      <c r="FE105" s="1"/>
      <c r="FF105" s="1"/>
    </row>
    <row r="106" spans="1:162" x14ac:dyDescent="0.25">
      <c r="A106" s="1" t="s">
        <v>540</v>
      </c>
      <c r="B106" s="1" t="s">
        <v>522</v>
      </c>
      <c r="C106" s="1" t="s">
        <v>538</v>
      </c>
      <c r="D106" s="1" t="s">
        <v>187</v>
      </c>
      <c r="E106" s="1" t="s">
        <v>323</v>
      </c>
      <c r="F106" s="1" t="s">
        <v>192</v>
      </c>
      <c r="G106" s="2">
        <v>42887</v>
      </c>
      <c r="H106" s="2">
        <v>44469</v>
      </c>
      <c r="I106" s="1">
        <v>0</v>
      </c>
      <c r="J106" s="1">
        <v>0</v>
      </c>
      <c r="K106" s="1" t="s">
        <v>179</v>
      </c>
      <c r="L106" s="1" t="s">
        <v>180</v>
      </c>
      <c r="M106" s="1">
        <v>1</v>
      </c>
      <c r="N106" s="1" t="s">
        <v>209</v>
      </c>
      <c r="O106" s="1"/>
      <c r="P106" s="1"/>
      <c r="Q106" s="1"/>
      <c r="R106" s="1" t="s">
        <v>541</v>
      </c>
      <c r="S106" s="1" t="s">
        <v>195</v>
      </c>
      <c r="T106" s="1" t="s">
        <v>195</v>
      </c>
      <c r="U106" s="1" t="s">
        <v>195</v>
      </c>
      <c r="V106" s="1" t="s">
        <v>195</v>
      </c>
      <c r="W106" s="1" t="s">
        <v>195</v>
      </c>
      <c r="X106" s="1" t="s">
        <v>195</v>
      </c>
      <c r="Y106" s="1" t="s">
        <v>195</v>
      </c>
      <c r="Z106" s="1" t="s">
        <v>195</v>
      </c>
      <c r="AA106" s="1" t="s">
        <v>194</v>
      </c>
      <c r="AB106" s="1" t="s">
        <v>317</v>
      </c>
      <c r="AC106" s="1" t="s">
        <v>317</v>
      </c>
      <c r="AD106" s="1" t="s">
        <v>317</v>
      </c>
      <c r="AE106" s="1" t="s">
        <v>195</v>
      </c>
      <c r="AF106" s="1" t="s">
        <v>195</v>
      </c>
      <c r="AG106" s="1" t="s">
        <v>194</v>
      </c>
      <c r="AH106" s="1" t="s">
        <v>194</v>
      </c>
      <c r="AI106" s="1" t="s">
        <v>194</v>
      </c>
      <c r="AJ106" s="1" t="s">
        <v>194</v>
      </c>
      <c r="AK106" s="1" t="s">
        <v>194</v>
      </c>
      <c r="AL106" s="1" t="s">
        <v>194</v>
      </c>
      <c r="AM106" s="1" t="s">
        <v>194</v>
      </c>
      <c r="AN106" s="1">
        <v>1</v>
      </c>
      <c r="AO106" s="1">
        <v>4</v>
      </c>
      <c r="AP106" s="1">
        <v>3</v>
      </c>
      <c r="AQ106" s="1" t="s">
        <v>196</v>
      </c>
      <c r="AR106" s="1" t="s">
        <v>196</v>
      </c>
      <c r="AS106" s="1" t="s">
        <v>196</v>
      </c>
      <c r="AT106" s="1" t="s">
        <v>196</v>
      </c>
      <c r="AU106" s="1" t="s">
        <v>196</v>
      </c>
      <c r="AV106" s="1" t="s">
        <v>196</v>
      </c>
      <c r="AW106" s="1" t="s">
        <v>196</v>
      </c>
      <c r="AX106" s="1" t="s">
        <v>196</v>
      </c>
      <c r="AY106" s="1" t="s">
        <v>196</v>
      </c>
      <c r="AZ106" s="1"/>
      <c r="BA106" s="1"/>
      <c r="BB106" s="1"/>
      <c r="BC106" s="1" t="s">
        <v>196</v>
      </c>
      <c r="BD106" s="1" t="s">
        <v>196</v>
      </c>
      <c r="BE106" s="1" t="s">
        <v>196</v>
      </c>
      <c r="BF106" s="1" t="s">
        <v>196</v>
      </c>
      <c r="BG106" s="1" t="s">
        <v>196</v>
      </c>
      <c r="BH106" s="1" t="s">
        <v>196</v>
      </c>
      <c r="BI106" s="1" t="s">
        <v>196</v>
      </c>
      <c r="BJ106" s="1" t="s">
        <v>196</v>
      </c>
      <c r="BK106" s="1" t="s">
        <v>196</v>
      </c>
      <c r="BL106" s="1">
        <v>0</v>
      </c>
      <c r="BM106" s="1">
        <v>0</v>
      </c>
      <c r="BN106" s="1">
        <v>0</v>
      </c>
      <c r="BO106" s="1"/>
      <c r="BP106" s="1"/>
      <c r="BQ106" s="1"/>
      <c r="BR106" s="1"/>
      <c r="BS106" s="1"/>
      <c r="BT106" s="1"/>
      <c r="BU106" s="1"/>
      <c r="BV106" s="1"/>
      <c r="BW106" s="1"/>
      <c r="BX106" s="1"/>
      <c r="BY106" s="1"/>
      <c r="BZ106" s="1"/>
      <c r="CA106" s="1"/>
      <c r="CB106" s="1"/>
      <c r="CC106" s="1"/>
      <c r="CD106" s="1"/>
      <c r="CE106" s="1"/>
      <c r="CF106" s="1"/>
      <c r="CG106" s="1"/>
      <c r="CH106" s="1"/>
      <c r="CI106" s="1"/>
      <c r="CJ106" s="1">
        <v>0</v>
      </c>
      <c r="CK106" s="1">
        <v>0</v>
      </c>
      <c r="CL106" s="1">
        <v>0</v>
      </c>
      <c r="CM106" s="1">
        <v>0</v>
      </c>
      <c r="CN106" s="1">
        <v>0</v>
      </c>
      <c r="CO106" s="1">
        <v>0</v>
      </c>
      <c r="CP106" s="1"/>
      <c r="CQ106" s="1"/>
      <c r="CR106" s="1">
        <v>0</v>
      </c>
      <c r="CS106" s="1">
        <v>0</v>
      </c>
      <c r="CT106" s="1">
        <v>0</v>
      </c>
      <c r="CU106" s="1">
        <v>0</v>
      </c>
      <c r="CV106" s="1" t="s">
        <v>194</v>
      </c>
      <c r="CW106" s="1" t="s">
        <v>194</v>
      </c>
      <c r="CX106" s="1" t="s">
        <v>194</v>
      </c>
      <c r="CY106" s="1" t="s">
        <v>194</v>
      </c>
      <c r="CZ106" s="1" t="s">
        <v>194</v>
      </c>
      <c r="DA106" s="1" t="s">
        <v>194</v>
      </c>
      <c r="DB106" s="1" t="s">
        <v>194</v>
      </c>
      <c r="DC106" s="1" t="s">
        <v>194</v>
      </c>
      <c r="DD106" s="1" t="s">
        <v>194</v>
      </c>
      <c r="DE106" s="1" t="s">
        <v>317</v>
      </c>
      <c r="DF106" s="1" t="s">
        <v>317</v>
      </c>
      <c r="DG106" s="1" t="s">
        <v>317</v>
      </c>
      <c r="DH106" s="1" t="s">
        <v>194</v>
      </c>
      <c r="DI106" s="1" t="s">
        <v>194</v>
      </c>
      <c r="DJ106" s="1" t="s">
        <v>194</v>
      </c>
      <c r="DK106" s="1" t="s">
        <v>194</v>
      </c>
      <c r="DL106" s="1" t="s">
        <v>194</v>
      </c>
      <c r="DM106" s="1" t="s">
        <v>194</v>
      </c>
      <c r="DN106" s="1" t="s">
        <v>194</v>
      </c>
      <c r="DO106" s="1" t="s">
        <v>194</v>
      </c>
      <c r="DP106" s="1" t="s">
        <v>194</v>
      </c>
      <c r="DQ106" s="1">
        <v>0</v>
      </c>
      <c r="DR106" s="1">
        <v>0</v>
      </c>
      <c r="DS106" s="1">
        <v>0</v>
      </c>
      <c r="DT106" s="1"/>
      <c r="DU106" s="1"/>
      <c r="DV106" s="1"/>
      <c r="DW106" s="1"/>
      <c r="DX106" s="1"/>
      <c r="DY106" s="1"/>
      <c r="DZ106" s="1"/>
      <c r="EA106" s="1"/>
      <c r="EB106" s="1"/>
      <c r="EC106" s="1"/>
      <c r="ED106" s="1"/>
      <c r="EE106" s="1"/>
      <c r="EF106" s="1"/>
      <c r="EG106" s="1"/>
      <c r="EH106" s="1"/>
      <c r="EI106" s="1"/>
      <c r="EJ106" s="1"/>
      <c r="EK106" s="1"/>
      <c r="EL106" s="1"/>
      <c r="EM106" s="1"/>
      <c r="EN106" s="1"/>
      <c r="EO106" s="1">
        <v>0</v>
      </c>
      <c r="EP106" s="1">
        <v>0</v>
      </c>
      <c r="EQ106" s="1">
        <v>0</v>
      </c>
      <c r="ER106" s="1">
        <v>0</v>
      </c>
      <c r="ES106" s="1">
        <v>0</v>
      </c>
      <c r="ET106" s="1">
        <v>0</v>
      </c>
      <c r="EU106" s="1">
        <v>0</v>
      </c>
      <c r="EV106" s="1"/>
      <c r="EW106" s="1"/>
      <c r="EX106" s="1"/>
      <c r="EY106" s="1"/>
      <c r="EZ106" s="1" t="s">
        <v>231</v>
      </c>
      <c r="FA106" s="1" t="s">
        <v>182</v>
      </c>
      <c r="FB106" s="1" t="s">
        <v>394</v>
      </c>
      <c r="FC106" s="1" t="s">
        <v>539</v>
      </c>
      <c r="FD106" s="1" t="s">
        <v>324</v>
      </c>
      <c r="FE106" s="1" t="s">
        <v>542</v>
      </c>
      <c r="FF106" s="1"/>
    </row>
    <row r="107" spans="1:162" x14ac:dyDescent="0.25">
      <c r="A107" s="1" t="s">
        <v>543</v>
      </c>
      <c r="B107" s="1" t="s">
        <v>522</v>
      </c>
      <c r="C107" s="1" t="s">
        <v>391</v>
      </c>
      <c r="D107" s="1" t="s">
        <v>177</v>
      </c>
      <c r="E107" s="1" t="s">
        <v>382</v>
      </c>
      <c r="F107" s="1" t="s">
        <v>192</v>
      </c>
      <c r="G107" s="2">
        <v>36526</v>
      </c>
      <c r="H107" s="2">
        <v>73050</v>
      </c>
      <c r="I107" s="1">
        <v>0</v>
      </c>
      <c r="J107" s="1">
        <v>0</v>
      </c>
      <c r="K107" s="1" t="s">
        <v>179</v>
      </c>
      <c r="L107" s="1" t="s">
        <v>180</v>
      </c>
      <c r="M107" s="1">
        <v>1</v>
      </c>
      <c r="N107" s="1" t="s">
        <v>193</v>
      </c>
      <c r="O107" s="1"/>
      <c r="P107" s="1"/>
      <c r="Q107" s="1"/>
      <c r="R107" s="1"/>
      <c r="S107" s="1" t="s">
        <v>195</v>
      </c>
      <c r="T107" s="1" t="s">
        <v>195</v>
      </c>
      <c r="U107" s="1" t="s">
        <v>195</v>
      </c>
      <c r="V107" s="1" t="s">
        <v>195</v>
      </c>
      <c r="W107" s="1" t="s">
        <v>195</v>
      </c>
      <c r="X107" s="1" t="s">
        <v>195</v>
      </c>
      <c r="Y107" s="1" t="s">
        <v>195</v>
      </c>
      <c r="Z107" s="1" t="s">
        <v>195</v>
      </c>
      <c r="AA107" s="1" t="s">
        <v>195</v>
      </c>
      <c r="AB107" s="1" t="s">
        <v>195</v>
      </c>
      <c r="AC107" s="1" t="s">
        <v>195</v>
      </c>
      <c r="AD107" s="1" t="s">
        <v>195</v>
      </c>
      <c r="AE107" s="1" t="s">
        <v>195</v>
      </c>
      <c r="AF107" s="1" t="s">
        <v>195</v>
      </c>
      <c r="AG107" s="1" t="s">
        <v>195</v>
      </c>
      <c r="AH107" s="1" t="s">
        <v>195</v>
      </c>
      <c r="AI107" s="1" t="s">
        <v>195</v>
      </c>
      <c r="AJ107" s="1" t="s">
        <v>195</v>
      </c>
      <c r="AK107" s="1" t="s">
        <v>195</v>
      </c>
      <c r="AL107" s="1" t="s">
        <v>194</v>
      </c>
      <c r="AM107" s="1" t="s">
        <v>194</v>
      </c>
      <c r="AN107" s="1">
        <v>0</v>
      </c>
      <c r="AO107" s="1">
        <v>0</v>
      </c>
      <c r="AP107" s="1">
        <v>2</v>
      </c>
      <c r="AQ107" s="1" t="s">
        <v>196</v>
      </c>
      <c r="AR107" s="1" t="s">
        <v>196</v>
      </c>
      <c r="AS107" s="1" t="s">
        <v>196</v>
      </c>
      <c r="AT107" s="1" t="s">
        <v>196</v>
      </c>
      <c r="AU107" s="1" t="s">
        <v>196</v>
      </c>
      <c r="AV107" s="1" t="s">
        <v>196</v>
      </c>
      <c r="AW107" s="1" t="s">
        <v>196</v>
      </c>
      <c r="AX107" s="1" t="s">
        <v>196</v>
      </c>
      <c r="AY107" s="1" t="s">
        <v>196</v>
      </c>
      <c r="AZ107" s="1" t="s">
        <v>196</v>
      </c>
      <c r="BA107" s="1" t="s">
        <v>196</v>
      </c>
      <c r="BB107" s="1" t="s">
        <v>196</v>
      </c>
      <c r="BC107" s="1" t="s">
        <v>196</v>
      </c>
      <c r="BD107" s="1" t="s">
        <v>196</v>
      </c>
      <c r="BE107" s="1" t="s">
        <v>196</v>
      </c>
      <c r="BF107" s="1" t="s">
        <v>196</v>
      </c>
      <c r="BG107" s="1" t="s">
        <v>196</v>
      </c>
      <c r="BH107" s="1" t="s">
        <v>196</v>
      </c>
      <c r="BI107" s="1" t="s">
        <v>196</v>
      </c>
      <c r="BJ107" s="1" t="s">
        <v>196</v>
      </c>
      <c r="BK107" s="1" t="s">
        <v>196</v>
      </c>
      <c r="BL107" s="1">
        <v>0</v>
      </c>
      <c r="BM107" s="1">
        <v>0</v>
      </c>
      <c r="BN107" s="1">
        <v>0</v>
      </c>
      <c r="BO107" s="1"/>
      <c r="BP107" s="1"/>
      <c r="BQ107" s="1"/>
      <c r="BR107" s="1"/>
      <c r="BS107" s="1"/>
      <c r="BT107" s="1"/>
      <c r="BU107" s="1"/>
      <c r="BV107" s="1"/>
      <c r="BW107" s="1"/>
      <c r="BX107" s="1"/>
      <c r="BY107" s="1"/>
      <c r="BZ107" s="1"/>
      <c r="CA107" s="1"/>
      <c r="CB107" s="1"/>
      <c r="CC107" s="1"/>
      <c r="CD107" s="1"/>
      <c r="CE107" s="1"/>
      <c r="CF107" s="1"/>
      <c r="CG107" s="1"/>
      <c r="CH107" s="1"/>
      <c r="CI107" s="1"/>
      <c r="CJ107" s="1">
        <v>0</v>
      </c>
      <c r="CK107" s="1">
        <v>0</v>
      </c>
      <c r="CL107" s="1">
        <v>0</v>
      </c>
      <c r="CM107" s="1">
        <v>0</v>
      </c>
      <c r="CN107" s="1">
        <v>0</v>
      </c>
      <c r="CO107" s="1">
        <v>0</v>
      </c>
      <c r="CP107" s="1">
        <v>14</v>
      </c>
      <c r="CQ107" s="1">
        <v>11</v>
      </c>
      <c r="CR107" s="1">
        <v>0</v>
      </c>
      <c r="CS107" s="1">
        <v>0</v>
      </c>
      <c r="CT107" s="1">
        <v>0</v>
      </c>
      <c r="CU107" s="1">
        <v>0</v>
      </c>
      <c r="CV107" s="1" t="s">
        <v>194</v>
      </c>
      <c r="CW107" s="1" t="s">
        <v>194</v>
      </c>
      <c r="CX107" s="1" t="s">
        <v>194</v>
      </c>
      <c r="CY107" s="1" t="s">
        <v>194</v>
      </c>
      <c r="CZ107" s="1" t="s">
        <v>194</v>
      </c>
      <c r="DA107" s="1" t="s">
        <v>194</v>
      </c>
      <c r="DB107" s="1" t="s">
        <v>194</v>
      </c>
      <c r="DC107" s="1" t="s">
        <v>194</v>
      </c>
      <c r="DD107" s="1" t="s">
        <v>194</v>
      </c>
      <c r="DE107" s="1" t="s">
        <v>194</v>
      </c>
      <c r="DF107" s="1" t="s">
        <v>194</v>
      </c>
      <c r="DG107" s="1" t="s">
        <v>194</v>
      </c>
      <c r="DH107" s="1" t="s">
        <v>194</v>
      </c>
      <c r="DI107" s="1" t="s">
        <v>194</v>
      </c>
      <c r="DJ107" s="1" t="s">
        <v>194</v>
      </c>
      <c r="DK107" s="1" t="s">
        <v>194</v>
      </c>
      <c r="DL107" s="1" t="s">
        <v>194</v>
      </c>
      <c r="DM107" s="1" t="s">
        <v>194</v>
      </c>
      <c r="DN107" s="1" t="s">
        <v>194</v>
      </c>
      <c r="DO107" s="1" t="s">
        <v>195</v>
      </c>
      <c r="DP107" s="1" t="s">
        <v>195</v>
      </c>
      <c r="DQ107" s="1">
        <v>0</v>
      </c>
      <c r="DR107" s="1">
        <v>0</v>
      </c>
      <c r="DS107" s="1">
        <v>2</v>
      </c>
      <c r="DT107" s="1"/>
      <c r="DU107" s="1"/>
      <c r="DV107" s="1"/>
      <c r="DW107" s="1"/>
      <c r="DX107" s="1"/>
      <c r="DY107" s="1"/>
      <c r="DZ107" s="1"/>
      <c r="EA107" s="1"/>
      <c r="EB107" s="1"/>
      <c r="EC107" s="1"/>
      <c r="ED107" s="1"/>
      <c r="EE107" s="1"/>
      <c r="EF107" s="1"/>
      <c r="EG107" s="1"/>
      <c r="EH107" s="1"/>
      <c r="EI107" s="1"/>
      <c r="EJ107" s="1"/>
      <c r="EK107" s="1"/>
      <c r="EL107" s="1"/>
      <c r="EM107" s="1">
        <v>0</v>
      </c>
      <c r="EN107" s="1">
        <v>0</v>
      </c>
      <c r="EO107" s="1">
        <v>0</v>
      </c>
      <c r="EP107" s="1">
        <v>0</v>
      </c>
      <c r="EQ107" s="1">
        <v>0</v>
      </c>
      <c r="ER107" s="1">
        <v>151224</v>
      </c>
      <c r="ES107" s="1">
        <v>0</v>
      </c>
      <c r="ET107" s="1">
        <v>252999147</v>
      </c>
      <c r="EU107" s="1">
        <v>24</v>
      </c>
      <c r="EV107" s="1"/>
      <c r="EW107" s="1"/>
      <c r="EX107" s="1"/>
      <c r="EY107" s="1"/>
      <c r="EZ107" s="1" t="s">
        <v>181</v>
      </c>
      <c r="FA107" s="1" t="s">
        <v>182</v>
      </c>
      <c r="FB107" s="1" t="s">
        <v>394</v>
      </c>
      <c r="FC107" s="1" t="s">
        <v>393</v>
      </c>
      <c r="FD107" s="1" t="s">
        <v>385</v>
      </c>
      <c r="FE107" s="1" t="s">
        <v>544</v>
      </c>
      <c r="FF107" s="1"/>
    </row>
    <row r="108" spans="1:162" x14ac:dyDescent="0.25">
      <c r="A108" s="1" t="s">
        <v>545</v>
      </c>
      <c r="B108" s="1" t="s">
        <v>522</v>
      </c>
      <c r="C108" s="1" t="s">
        <v>391</v>
      </c>
      <c r="D108" s="1" t="s">
        <v>187</v>
      </c>
      <c r="E108" s="1" t="s">
        <v>382</v>
      </c>
      <c r="F108" s="1" t="s">
        <v>192</v>
      </c>
      <c r="G108" s="2">
        <v>36526</v>
      </c>
      <c r="H108" s="2">
        <v>73050</v>
      </c>
      <c r="I108" s="1">
        <v>0</v>
      </c>
      <c r="J108" s="1">
        <v>0</v>
      </c>
      <c r="K108" s="1" t="s">
        <v>179</v>
      </c>
      <c r="L108" s="1" t="s">
        <v>180</v>
      </c>
      <c r="M108" s="1">
        <v>1</v>
      </c>
      <c r="N108" s="1" t="s">
        <v>209</v>
      </c>
      <c r="O108" s="1"/>
      <c r="P108" s="1"/>
      <c r="Q108" s="1"/>
      <c r="R108" s="1"/>
      <c r="S108" s="1" t="s">
        <v>195</v>
      </c>
      <c r="T108" s="1" t="s">
        <v>195</v>
      </c>
      <c r="U108" s="1" t="s">
        <v>195</v>
      </c>
      <c r="V108" s="1" t="s">
        <v>195</v>
      </c>
      <c r="W108" s="1" t="s">
        <v>195</v>
      </c>
      <c r="X108" s="1" t="s">
        <v>195</v>
      </c>
      <c r="Y108" s="1" t="s">
        <v>195</v>
      </c>
      <c r="Z108" s="1" t="s">
        <v>195</v>
      </c>
      <c r="AA108" s="1" t="s">
        <v>195</v>
      </c>
      <c r="AB108" s="1" t="s">
        <v>195</v>
      </c>
      <c r="AC108" s="1" t="s">
        <v>195</v>
      </c>
      <c r="AD108" s="1" t="s">
        <v>195</v>
      </c>
      <c r="AE108" s="1" t="s">
        <v>195</v>
      </c>
      <c r="AF108" s="1" t="s">
        <v>195</v>
      </c>
      <c r="AG108" s="1" t="s">
        <v>195</v>
      </c>
      <c r="AH108" s="1" t="s">
        <v>195</v>
      </c>
      <c r="AI108" s="1" t="s">
        <v>195</v>
      </c>
      <c r="AJ108" s="1" t="s">
        <v>195</v>
      </c>
      <c r="AK108" s="1" t="s">
        <v>195</v>
      </c>
      <c r="AL108" s="1" t="s">
        <v>195</v>
      </c>
      <c r="AM108" s="1" t="s">
        <v>195</v>
      </c>
      <c r="AN108" s="1">
        <v>0</v>
      </c>
      <c r="AO108" s="1">
        <v>0</v>
      </c>
      <c r="AP108" s="1">
        <v>0</v>
      </c>
      <c r="AQ108" s="1" t="s">
        <v>253</v>
      </c>
      <c r="AR108" s="1" t="s">
        <v>196</v>
      </c>
      <c r="AS108" s="1" t="s">
        <v>196</v>
      </c>
      <c r="AT108" s="1" t="s">
        <v>196</v>
      </c>
      <c r="AU108" s="1" t="s">
        <v>196</v>
      </c>
      <c r="AV108" s="1" t="s">
        <v>196</v>
      </c>
      <c r="AW108" s="1" t="s">
        <v>196</v>
      </c>
      <c r="AX108" s="1" t="s">
        <v>196</v>
      </c>
      <c r="AY108" s="1" t="s">
        <v>196</v>
      </c>
      <c r="AZ108" s="1" t="s">
        <v>196</v>
      </c>
      <c r="BA108" s="1" t="s">
        <v>196</v>
      </c>
      <c r="BB108" s="1" t="s">
        <v>196</v>
      </c>
      <c r="BC108" s="1" t="s">
        <v>196</v>
      </c>
      <c r="BD108" s="1" t="s">
        <v>196</v>
      </c>
      <c r="BE108" s="1" t="s">
        <v>196</v>
      </c>
      <c r="BF108" s="1" t="s">
        <v>196</v>
      </c>
      <c r="BG108" s="1" t="s">
        <v>196</v>
      </c>
      <c r="BH108" s="1" t="s">
        <v>196</v>
      </c>
      <c r="BI108" s="1" t="s">
        <v>196</v>
      </c>
      <c r="BJ108" s="1" t="s">
        <v>196</v>
      </c>
      <c r="BK108" s="1" t="s">
        <v>196</v>
      </c>
      <c r="BL108" s="1">
        <v>1</v>
      </c>
      <c r="BM108" s="1">
        <v>0</v>
      </c>
      <c r="BN108" s="1">
        <v>0</v>
      </c>
      <c r="BO108" s="1">
        <v>22920000</v>
      </c>
      <c r="BP108" s="1"/>
      <c r="BQ108" s="1"/>
      <c r="BR108" s="1"/>
      <c r="BS108" s="1"/>
      <c r="BT108" s="1"/>
      <c r="BU108" s="1"/>
      <c r="BV108" s="1"/>
      <c r="BW108" s="1"/>
      <c r="BX108" s="1"/>
      <c r="BY108" s="1"/>
      <c r="BZ108" s="1"/>
      <c r="CA108" s="1"/>
      <c r="CB108" s="1"/>
      <c r="CC108" s="1"/>
      <c r="CD108" s="1"/>
      <c r="CE108" s="1"/>
      <c r="CF108" s="1"/>
      <c r="CG108" s="1"/>
      <c r="CH108" s="1"/>
      <c r="CI108" s="1"/>
      <c r="CJ108" s="1">
        <v>1</v>
      </c>
      <c r="CK108" s="1">
        <v>0</v>
      </c>
      <c r="CL108" s="1">
        <v>0</v>
      </c>
      <c r="CM108" s="1">
        <v>22920000</v>
      </c>
      <c r="CN108" s="1">
        <v>0</v>
      </c>
      <c r="CO108" s="1">
        <v>0</v>
      </c>
      <c r="CP108" s="1">
        <v>8</v>
      </c>
      <c r="CQ108" s="1">
        <v>4</v>
      </c>
      <c r="CR108" s="1">
        <v>0</v>
      </c>
      <c r="CS108" s="1">
        <v>74245440</v>
      </c>
      <c r="CT108" s="1">
        <v>0</v>
      </c>
      <c r="CU108" s="1">
        <v>0</v>
      </c>
      <c r="CV108" s="1" t="s">
        <v>195</v>
      </c>
      <c r="CW108" s="1" t="s">
        <v>194</v>
      </c>
      <c r="CX108" s="1" t="s">
        <v>194</v>
      </c>
      <c r="CY108" s="1" t="s">
        <v>194</v>
      </c>
      <c r="CZ108" s="1" t="s">
        <v>194</v>
      </c>
      <c r="DA108" s="1" t="s">
        <v>194</v>
      </c>
      <c r="DB108" s="1" t="s">
        <v>194</v>
      </c>
      <c r="DC108" s="1" t="s">
        <v>194</v>
      </c>
      <c r="DD108" s="1" t="s">
        <v>194</v>
      </c>
      <c r="DE108" s="1" t="s">
        <v>194</v>
      </c>
      <c r="DF108" s="1" t="s">
        <v>194</v>
      </c>
      <c r="DG108" s="1" t="s">
        <v>194</v>
      </c>
      <c r="DH108" s="1" t="s">
        <v>194</v>
      </c>
      <c r="DI108" s="1" t="s">
        <v>194</v>
      </c>
      <c r="DJ108" s="1" t="s">
        <v>194</v>
      </c>
      <c r="DK108" s="1" t="s">
        <v>194</v>
      </c>
      <c r="DL108" s="1" t="s">
        <v>194</v>
      </c>
      <c r="DM108" s="1" t="s">
        <v>194</v>
      </c>
      <c r="DN108" s="1" t="s">
        <v>194</v>
      </c>
      <c r="DO108" s="1" t="s">
        <v>194</v>
      </c>
      <c r="DP108" s="1" t="s">
        <v>194</v>
      </c>
      <c r="DQ108" s="1">
        <v>1</v>
      </c>
      <c r="DR108" s="1">
        <v>0</v>
      </c>
      <c r="DS108" s="1">
        <v>0</v>
      </c>
      <c r="DT108" s="1">
        <v>13020312</v>
      </c>
      <c r="DU108" s="1"/>
      <c r="DV108" s="1"/>
      <c r="DW108" s="1"/>
      <c r="DX108" s="1"/>
      <c r="DY108" s="1"/>
      <c r="DZ108" s="1"/>
      <c r="EA108" s="1"/>
      <c r="EB108" s="1"/>
      <c r="EC108" s="1"/>
      <c r="ED108" s="1"/>
      <c r="EE108" s="1"/>
      <c r="EF108" s="1"/>
      <c r="EG108" s="1"/>
      <c r="EH108" s="1"/>
      <c r="EI108" s="1"/>
      <c r="EJ108" s="1"/>
      <c r="EK108" s="1"/>
      <c r="EL108" s="1"/>
      <c r="EM108" s="1"/>
      <c r="EN108" s="1"/>
      <c r="EO108" s="1">
        <v>13020312</v>
      </c>
      <c r="EP108" s="1">
        <v>0</v>
      </c>
      <c r="EQ108" s="1">
        <v>0</v>
      </c>
      <c r="ER108" s="1">
        <v>74245392</v>
      </c>
      <c r="ES108" s="1">
        <v>0</v>
      </c>
      <c r="ET108" s="1">
        <v>62930575</v>
      </c>
      <c r="EU108" s="1">
        <v>24</v>
      </c>
      <c r="EV108" s="1"/>
      <c r="EW108" s="1"/>
      <c r="EX108" s="1"/>
      <c r="EY108" s="1"/>
      <c r="EZ108" s="1" t="s">
        <v>181</v>
      </c>
      <c r="FA108" s="1" t="s">
        <v>182</v>
      </c>
      <c r="FB108" s="1" t="s">
        <v>394</v>
      </c>
      <c r="FC108" s="1" t="s">
        <v>393</v>
      </c>
      <c r="FD108" s="1" t="s">
        <v>385</v>
      </c>
      <c r="FE108" s="1" t="s">
        <v>546</v>
      </c>
      <c r="FF108" s="1"/>
    </row>
    <row r="109" spans="1:162" x14ac:dyDescent="0.25">
      <c r="A109" s="1" t="s">
        <v>547</v>
      </c>
      <c r="B109" s="1" t="s">
        <v>522</v>
      </c>
      <c r="C109" s="1" t="s">
        <v>548</v>
      </c>
      <c r="D109" s="1" t="s">
        <v>177</v>
      </c>
      <c r="E109" s="1" t="s">
        <v>491</v>
      </c>
      <c r="F109" s="1" t="s">
        <v>192</v>
      </c>
      <c r="G109" s="2">
        <v>2</v>
      </c>
      <c r="H109" s="2">
        <v>44469</v>
      </c>
      <c r="I109" s="1">
        <v>0</v>
      </c>
      <c r="J109" s="1">
        <v>0</v>
      </c>
      <c r="K109" s="1" t="s">
        <v>179</v>
      </c>
      <c r="L109" s="1" t="s">
        <v>180</v>
      </c>
      <c r="M109" s="1">
        <v>0</v>
      </c>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t="s">
        <v>231</v>
      </c>
      <c r="FA109" s="1" t="s">
        <v>182</v>
      </c>
      <c r="FB109" s="1" t="s">
        <v>394</v>
      </c>
      <c r="FC109" s="1" t="s">
        <v>549</v>
      </c>
      <c r="FD109" s="1" t="s">
        <v>494</v>
      </c>
      <c r="FE109" s="1"/>
      <c r="FF109" s="1"/>
    </row>
    <row r="110" spans="1:162" x14ac:dyDescent="0.25">
      <c r="A110" s="1" t="s">
        <v>550</v>
      </c>
      <c r="B110" s="1" t="s">
        <v>522</v>
      </c>
      <c r="C110" s="1" t="s">
        <v>548</v>
      </c>
      <c r="D110" s="1" t="s">
        <v>187</v>
      </c>
      <c r="E110" s="1" t="s">
        <v>491</v>
      </c>
      <c r="F110" s="1" t="s">
        <v>192</v>
      </c>
      <c r="G110" s="2">
        <v>2</v>
      </c>
      <c r="H110" s="2">
        <v>44469</v>
      </c>
      <c r="I110" s="1">
        <v>0</v>
      </c>
      <c r="J110" s="1">
        <v>0</v>
      </c>
      <c r="K110" s="1" t="s">
        <v>179</v>
      </c>
      <c r="L110" s="1" t="s">
        <v>180</v>
      </c>
      <c r="M110" s="1">
        <v>1</v>
      </c>
      <c r="N110" s="1" t="s">
        <v>193</v>
      </c>
      <c r="O110" s="1"/>
      <c r="P110" s="1"/>
      <c r="Q110" s="1"/>
      <c r="R110" s="1" t="s">
        <v>541</v>
      </c>
      <c r="S110" s="1" t="s">
        <v>195</v>
      </c>
      <c r="T110" s="1" t="s">
        <v>195</v>
      </c>
      <c r="U110" s="1" t="s">
        <v>195</v>
      </c>
      <c r="V110" s="1" t="s">
        <v>195</v>
      </c>
      <c r="W110" s="1" t="s">
        <v>195</v>
      </c>
      <c r="X110" s="1" t="s">
        <v>195</v>
      </c>
      <c r="Y110" s="1" t="s">
        <v>195</v>
      </c>
      <c r="Z110" s="1" t="s">
        <v>195</v>
      </c>
      <c r="AA110" s="1" t="s">
        <v>194</v>
      </c>
      <c r="AB110" s="1" t="s">
        <v>317</v>
      </c>
      <c r="AC110" s="1" t="s">
        <v>317</v>
      </c>
      <c r="AD110" s="1" t="s">
        <v>317</v>
      </c>
      <c r="AE110" s="1" t="s">
        <v>195</v>
      </c>
      <c r="AF110" s="1" t="s">
        <v>195</v>
      </c>
      <c r="AG110" s="1" t="s">
        <v>194</v>
      </c>
      <c r="AH110" s="1" t="s">
        <v>194</v>
      </c>
      <c r="AI110" s="1" t="s">
        <v>194</v>
      </c>
      <c r="AJ110" s="1" t="s">
        <v>194</v>
      </c>
      <c r="AK110" s="1" t="s">
        <v>194</v>
      </c>
      <c r="AL110" s="1" t="s">
        <v>194</v>
      </c>
      <c r="AM110" s="1" t="s">
        <v>194</v>
      </c>
      <c r="AN110" s="1">
        <v>1</v>
      </c>
      <c r="AO110" s="1">
        <v>4</v>
      </c>
      <c r="AP110" s="1">
        <v>3</v>
      </c>
      <c r="AQ110" s="1" t="s">
        <v>196</v>
      </c>
      <c r="AR110" s="1" t="s">
        <v>196</v>
      </c>
      <c r="AS110" s="1" t="s">
        <v>196</v>
      </c>
      <c r="AT110" s="1" t="s">
        <v>196</v>
      </c>
      <c r="AU110" s="1" t="s">
        <v>196</v>
      </c>
      <c r="AV110" s="1" t="s">
        <v>196</v>
      </c>
      <c r="AW110" s="1" t="s">
        <v>196</v>
      </c>
      <c r="AX110" s="1" t="s">
        <v>196</v>
      </c>
      <c r="AY110" s="1" t="s">
        <v>196</v>
      </c>
      <c r="AZ110" s="1"/>
      <c r="BA110" s="1"/>
      <c r="BB110" s="1"/>
      <c r="BC110" s="1" t="s">
        <v>196</v>
      </c>
      <c r="BD110" s="1" t="s">
        <v>196</v>
      </c>
      <c r="BE110" s="1" t="s">
        <v>196</v>
      </c>
      <c r="BF110" s="1" t="s">
        <v>196</v>
      </c>
      <c r="BG110" s="1" t="s">
        <v>196</v>
      </c>
      <c r="BH110" s="1" t="s">
        <v>196</v>
      </c>
      <c r="BI110" s="1" t="s">
        <v>196</v>
      </c>
      <c r="BJ110" s="1" t="s">
        <v>196</v>
      </c>
      <c r="BK110" s="1" t="s">
        <v>196</v>
      </c>
      <c r="BL110" s="1">
        <v>0</v>
      </c>
      <c r="BM110" s="1">
        <v>0</v>
      </c>
      <c r="BN110" s="1">
        <v>0</v>
      </c>
      <c r="BO110" s="1"/>
      <c r="BP110" s="1"/>
      <c r="BQ110" s="1"/>
      <c r="BR110" s="1"/>
      <c r="BS110" s="1"/>
      <c r="BT110" s="1"/>
      <c r="BU110" s="1"/>
      <c r="BV110" s="1"/>
      <c r="BW110" s="1"/>
      <c r="BX110" s="1"/>
      <c r="BY110" s="1"/>
      <c r="BZ110" s="1"/>
      <c r="CA110" s="1"/>
      <c r="CB110" s="1"/>
      <c r="CC110" s="1"/>
      <c r="CD110" s="1"/>
      <c r="CE110" s="1"/>
      <c r="CF110" s="1"/>
      <c r="CG110" s="1"/>
      <c r="CH110" s="1"/>
      <c r="CI110" s="1"/>
      <c r="CJ110" s="1">
        <v>0</v>
      </c>
      <c r="CK110" s="1">
        <v>0</v>
      </c>
      <c r="CL110" s="1">
        <v>0</v>
      </c>
      <c r="CM110" s="1">
        <v>0</v>
      </c>
      <c r="CN110" s="1">
        <v>0</v>
      </c>
      <c r="CO110" s="1">
        <v>0</v>
      </c>
      <c r="CP110" s="1"/>
      <c r="CQ110" s="1"/>
      <c r="CR110" s="1">
        <v>0</v>
      </c>
      <c r="CS110" s="1">
        <v>0</v>
      </c>
      <c r="CT110" s="1">
        <v>0</v>
      </c>
      <c r="CU110" s="1">
        <v>0</v>
      </c>
      <c r="CV110" s="1" t="s">
        <v>194</v>
      </c>
      <c r="CW110" s="1" t="s">
        <v>194</v>
      </c>
      <c r="CX110" s="1" t="s">
        <v>194</v>
      </c>
      <c r="CY110" s="1" t="s">
        <v>194</v>
      </c>
      <c r="CZ110" s="1" t="s">
        <v>194</v>
      </c>
      <c r="DA110" s="1" t="s">
        <v>194</v>
      </c>
      <c r="DB110" s="1" t="s">
        <v>194</v>
      </c>
      <c r="DC110" s="1" t="s">
        <v>194</v>
      </c>
      <c r="DD110" s="1" t="s">
        <v>194</v>
      </c>
      <c r="DE110" s="1" t="s">
        <v>317</v>
      </c>
      <c r="DF110" s="1" t="s">
        <v>317</v>
      </c>
      <c r="DG110" s="1" t="s">
        <v>317</v>
      </c>
      <c r="DH110" s="1" t="s">
        <v>194</v>
      </c>
      <c r="DI110" s="1" t="s">
        <v>194</v>
      </c>
      <c r="DJ110" s="1" t="s">
        <v>194</v>
      </c>
      <c r="DK110" s="1" t="s">
        <v>194</v>
      </c>
      <c r="DL110" s="1" t="s">
        <v>194</v>
      </c>
      <c r="DM110" s="1" t="s">
        <v>194</v>
      </c>
      <c r="DN110" s="1" t="s">
        <v>194</v>
      </c>
      <c r="DO110" s="1" t="s">
        <v>194</v>
      </c>
      <c r="DP110" s="1" t="s">
        <v>194</v>
      </c>
      <c r="DQ110" s="1">
        <v>0</v>
      </c>
      <c r="DR110" s="1">
        <v>0</v>
      </c>
      <c r="DS110" s="1">
        <v>0</v>
      </c>
      <c r="DT110" s="1"/>
      <c r="DU110" s="1"/>
      <c r="DV110" s="1"/>
      <c r="DW110" s="1"/>
      <c r="DX110" s="1"/>
      <c r="DY110" s="1"/>
      <c r="DZ110" s="1"/>
      <c r="EA110" s="1"/>
      <c r="EB110" s="1"/>
      <c r="EC110" s="1"/>
      <c r="ED110" s="1"/>
      <c r="EE110" s="1"/>
      <c r="EF110" s="1"/>
      <c r="EG110" s="1"/>
      <c r="EH110" s="1"/>
      <c r="EI110" s="1"/>
      <c r="EJ110" s="1"/>
      <c r="EK110" s="1"/>
      <c r="EL110" s="1"/>
      <c r="EM110" s="1"/>
      <c r="EN110" s="1"/>
      <c r="EO110" s="1">
        <v>0</v>
      </c>
      <c r="EP110" s="1">
        <v>0</v>
      </c>
      <c r="EQ110" s="1">
        <v>0</v>
      </c>
      <c r="ER110" s="1">
        <v>0</v>
      </c>
      <c r="ES110" s="1">
        <v>0</v>
      </c>
      <c r="ET110" s="1">
        <v>1594129</v>
      </c>
      <c r="EU110" s="1">
        <v>0</v>
      </c>
      <c r="EV110" s="1"/>
      <c r="EW110" s="1"/>
      <c r="EX110" s="1"/>
      <c r="EY110" s="1"/>
      <c r="EZ110" s="1" t="s">
        <v>231</v>
      </c>
      <c r="FA110" s="1" t="s">
        <v>182</v>
      </c>
      <c r="FB110" s="1" t="s">
        <v>394</v>
      </c>
      <c r="FC110" s="1" t="s">
        <v>549</v>
      </c>
      <c r="FD110" s="1" t="s">
        <v>494</v>
      </c>
      <c r="FE110" s="1" t="s">
        <v>551</v>
      </c>
      <c r="FF110" s="1"/>
    </row>
    <row r="111" spans="1:162" x14ac:dyDescent="0.25">
      <c r="A111" s="1" t="s">
        <v>552</v>
      </c>
      <c r="B111" s="1" t="s">
        <v>522</v>
      </c>
      <c r="C111" s="1" t="s">
        <v>553</v>
      </c>
      <c r="D111" s="1" t="s">
        <v>177</v>
      </c>
      <c r="E111" s="1" t="s">
        <v>323</v>
      </c>
      <c r="F111" s="1" t="s">
        <v>192</v>
      </c>
      <c r="G111" s="2">
        <v>2</v>
      </c>
      <c r="H111" s="2">
        <v>44469</v>
      </c>
      <c r="I111" s="1">
        <v>0</v>
      </c>
      <c r="J111" s="1">
        <v>0</v>
      </c>
      <c r="K111" s="1" t="s">
        <v>179</v>
      </c>
      <c r="L111" s="1" t="s">
        <v>180</v>
      </c>
      <c r="M111" s="1">
        <v>0</v>
      </c>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t="s">
        <v>231</v>
      </c>
      <c r="FA111" s="1" t="s">
        <v>182</v>
      </c>
      <c r="FB111" s="1" t="s">
        <v>394</v>
      </c>
      <c r="FC111" s="1" t="s">
        <v>554</v>
      </c>
      <c r="FD111" s="1" t="s">
        <v>324</v>
      </c>
      <c r="FE111" s="1"/>
      <c r="FF111" s="1"/>
    </row>
    <row r="112" spans="1:162" x14ac:dyDescent="0.25">
      <c r="A112" s="1" t="s">
        <v>555</v>
      </c>
      <c r="B112" s="1" t="s">
        <v>522</v>
      </c>
      <c r="C112" s="1" t="s">
        <v>553</v>
      </c>
      <c r="D112" s="1" t="s">
        <v>187</v>
      </c>
      <c r="E112" s="1" t="s">
        <v>323</v>
      </c>
      <c r="F112" s="1" t="s">
        <v>192</v>
      </c>
      <c r="G112" s="2">
        <v>36526</v>
      </c>
      <c r="H112" s="2">
        <v>44469</v>
      </c>
      <c r="I112" s="1">
        <v>0</v>
      </c>
      <c r="J112" s="1">
        <v>0</v>
      </c>
      <c r="K112" s="1" t="s">
        <v>179</v>
      </c>
      <c r="L112" s="1" t="s">
        <v>180</v>
      </c>
      <c r="M112" s="1">
        <v>1</v>
      </c>
      <c r="N112" s="1" t="s">
        <v>275</v>
      </c>
      <c r="O112" s="1" t="s">
        <v>529</v>
      </c>
      <c r="P112" s="1"/>
      <c r="Q112" s="1"/>
      <c r="R112" s="1" t="s">
        <v>530</v>
      </c>
      <c r="S112" s="1" t="s">
        <v>194</v>
      </c>
      <c r="T112" s="1" t="s">
        <v>194</v>
      </c>
      <c r="U112" s="1" t="s">
        <v>194</v>
      </c>
      <c r="V112" s="1" t="s">
        <v>194</v>
      </c>
      <c r="W112" s="1" t="s">
        <v>194</v>
      </c>
      <c r="X112" s="1" t="s">
        <v>194</v>
      </c>
      <c r="Y112" s="1" t="s">
        <v>194</v>
      </c>
      <c r="Z112" s="1" t="s">
        <v>194</v>
      </c>
      <c r="AA112" s="1" t="s">
        <v>194</v>
      </c>
      <c r="AB112" s="1" t="s">
        <v>317</v>
      </c>
      <c r="AC112" s="1" t="s">
        <v>317</v>
      </c>
      <c r="AD112" s="1" t="s">
        <v>317</v>
      </c>
      <c r="AE112" s="1" t="s">
        <v>194</v>
      </c>
      <c r="AF112" s="1" t="s">
        <v>194</v>
      </c>
      <c r="AG112" s="1" t="s">
        <v>194</v>
      </c>
      <c r="AH112" s="1" t="s">
        <v>194</v>
      </c>
      <c r="AI112" s="1" t="s">
        <v>194</v>
      </c>
      <c r="AJ112" s="1" t="s">
        <v>194</v>
      </c>
      <c r="AK112" s="1" t="s">
        <v>194</v>
      </c>
      <c r="AL112" s="1" t="s">
        <v>194</v>
      </c>
      <c r="AM112" s="1" t="s">
        <v>194</v>
      </c>
      <c r="AN112" s="1">
        <v>9</v>
      </c>
      <c r="AO112" s="1">
        <v>6</v>
      </c>
      <c r="AP112" s="1">
        <v>3</v>
      </c>
      <c r="AQ112" s="1" t="s">
        <v>196</v>
      </c>
      <c r="AR112" s="1" t="s">
        <v>196</v>
      </c>
      <c r="AS112" s="1" t="s">
        <v>196</v>
      </c>
      <c r="AT112" s="1" t="s">
        <v>196</v>
      </c>
      <c r="AU112" s="1" t="s">
        <v>196</v>
      </c>
      <c r="AV112" s="1" t="s">
        <v>196</v>
      </c>
      <c r="AW112" s="1" t="s">
        <v>196</v>
      </c>
      <c r="AX112" s="1" t="s">
        <v>196</v>
      </c>
      <c r="AY112" s="1" t="s">
        <v>196</v>
      </c>
      <c r="AZ112" s="1"/>
      <c r="BA112" s="1"/>
      <c r="BB112" s="1"/>
      <c r="BC112" s="1" t="s">
        <v>196</v>
      </c>
      <c r="BD112" s="1" t="s">
        <v>196</v>
      </c>
      <c r="BE112" s="1" t="s">
        <v>196</v>
      </c>
      <c r="BF112" s="1" t="s">
        <v>196</v>
      </c>
      <c r="BG112" s="1" t="s">
        <v>196</v>
      </c>
      <c r="BH112" s="1" t="s">
        <v>196</v>
      </c>
      <c r="BI112" s="1" t="s">
        <v>196</v>
      </c>
      <c r="BJ112" s="1" t="s">
        <v>196</v>
      </c>
      <c r="BK112" s="1" t="s">
        <v>196</v>
      </c>
      <c r="BL112" s="1">
        <v>0</v>
      </c>
      <c r="BM112" s="1">
        <v>0</v>
      </c>
      <c r="BN112" s="1">
        <v>0</v>
      </c>
      <c r="BO112" s="1"/>
      <c r="BP112" s="1"/>
      <c r="BQ112" s="1"/>
      <c r="BR112" s="1"/>
      <c r="BS112" s="1"/>
      <c r="BT112" s="1"/>
      <c r="BU112" s="1"/>
      <c r="BV112" s="1"/>
      <c r="BW112" s="1"/>
      <c r="BX112" s="1"/>
      <c r="BY112" s="1"/>
      <c r="BZ112" s="1"/>
      <c r="CA112" s="1"/>
      <c r="CB112" s="1"/>
      <c r="CC112" s="1"/>
      <c r="CD112" s="1"/>
      <c r="CE112" s="1"/>
      <c r="CF112" s="1"/>
      <c r="CG112" s="1"/>
      <c r="CH112" s="1"/>
      <c r="CI112" s="1"/>
      <c r="CJ112" s="1">
        <v>0</v>
      </c>
      <c r="CK112" s="1">
        <v>0</v>
      </c>
      <c r="CL112" s="1">
        <v>0</v>
      </c>
      <c r="CM112" s="1">
        <v>0</v>
      </c>
      <c r="CN112" s="1">
        <v>0</v>
      </c>
      <c r="CO112" s="1">
        <v>0</v>
      </c>
      <c r="CP112" s="1"/>
      <c r="CQ112" s="1"/>
      <c r="CR112" s="1">
        <v>0</v>
      </c>
      <c r="CS112" s="1">
        <v>0</v>
      </c>
      <c r="CT112" s="1">
        <v>0</v>
      </c>
      <c r="CU112" s="1">
        <v>0</v>
      </c>
      <c r="CV112" s="1" t="s">
        <v>195</v>
      </c>
      <c r="CW112" s="1" t="s">
        <v>195</v>
      </c>
      <c r="CX112" s="1" t="s">
        <v>195</v>
      </c>
      <c r="CY112" s="1" t="s">
        <v>195</v>
      </c>
      <c r="CZ112" s="1" t="s">
        <v>195</v>
      </c>
      <c r="DA112" s="1" t="s">
        <v>195</v>
      </c>
      <c r="DB112" s="1" t="s">
        <v>195</v>
      </c>
      <c r="DC112" s="1" t="s">
        <v>195</v>
      </c>
      <c r="DD112" s="1" t="s">
        <v>194</v>
      </c>
      <c r="DE112" s="1" t="s">
        <v>317</v>
      </c>
      <c r="DF112" s="1" t="s">
        <v>317</v>
      </c>
      <c r="DG112" s="1" t="s">
        <v>317</v>
      </c>
      <c r="DH112" s="1" t="s">
        <v>195</v>
      </c>
      <c r="DI112" s="1" t="s">
        <v>195</v>
      </c>
      <c r="DJ112" s="1" t="s">
        <v>194</v>
      </c>
      <c r="DK112" s="1" t="s">
        <v>194</v>
      </c>
      <c r="DL112" s="1" t="s">
        <v>194</v>
      </c>
      <c r="DM112" s="1" t="s">
        <v>194</v>
      </c>
      <c r="DN112" s="1" t="s">
        <v>194</v>
      </c>
      <c r="DO112" s="1" t="s">
        <v>194</v>
      </c>
      <c r="DP112" s="1" t="s">
        <v>194</v>
      </c>
      <c r="DQ112" s="1">
        <v>8</v>
      </c>
      <c r="DR112" s="1">
        <v>2</v>
      </c>
      <c r="DS112" s="1">
        <v>0</v>
      </c>
      <c r="DT112" s="1">
        <v>0</v>
      </c>
      <c r="DU112" s="1">
        <v>0</v>
      </c>
      <c r="DV112" s="1">
        <v>0</v>
      </c>
      <c r="DW112" s="1">
        <v>0</v>
      </c>
      <c r="DX112" s="1">
        <v>0</v>
      </c>
      <c r="DY112" s="1">
        <v>0</v>
      </c>
      <c r="DZ112" s="1">
        <v>0</v>
      </c>
      <c r="EA112" s="1">
        <v>0</v>
      </c>
      <c r="EB112" s="1"/>
      <c r="EC112" s="1"/>
      <c r="ED112" s="1"/>
      <c r="EE112" s="1"/>
      <c r="EF112" s="1">
        <v>0</v>
      </c>
      <c r="EG112" s="1">
        <v>0</v>
      </c>
      <c r="EH112" s="1"/>
      <c r="EI112" s="1"/>
      <c r="EJ112" s="1"/>
      <c r="EK112" s="1"/>
      <c r="EL112" s="1"/>
      <c r="EM112" s="1"/>
      <c r="EN112" s="1"/>
      <c r="EO112" s="1">
        <v>0</v>
      </c>
      <c r="EP112" s="1">
        <v>0</v>
      </c>
      <c r="EQ112" s="1">
        <v>0</v>
      </c>
      <c r="ER112" s="1">
        <v>0</v>
      </c>
      <c r="ES112" s="1">
        <v>0</v>
      </c>
      <c r="ET112" s="1">
        <v>0</v>
      </c>
      <c r="EU112" s="1">
        <v>0</v>
      </c>
      <c r="EV112" s="1"/>
      <c r="EW112" s="1"/>
      <c r="EX112" s="1"/>
      <c r="EY112" s="1"/>
      <c r="EZ112" s="1" t="s">
        <v>231</v>
      </c>
      <c r="FA112" s="1" t="s">
        <v>182</v>
      </c>
      <c r="FB112" s="1" t="s">
        <v>394</v>
      </c>
      <c r="FC112" s="1" t="s">
        <v>554</v>
      </c>
      <c r="FD112" s="1" t="s">
        <v>324</v>
      </c>
      <c r="FE112" s="1" t="s">
        <v>556</v>
      </c>
      <c r="FF112" s="1"/>
    </row>
    <row r="113" spans="1:162" x14ac:dyDescent="0.25">
      <c r="A113" s="1" t="s">
        <v>557</v>
      </c>
      <c r="B113" s="1" t="s">
        <v>522</v>
      </c>
      <c r="C113" s="1" t="s">
        <v>558</v>
      </c>
      <c r="D113" s="1" t="s">
        <v>177</v>
      </c>
      <c r="E113" s="1" t="s">
        <v>559</v>
      </c>
      <c r="F113" s="1" t="s">
        <v>192</v>
      </c>
      <c r="G113" s="2">
        <v>2</v>
      </c>
      <c r="H113" s="2">
        <v>44469</v>
      </c>
      <c r="I113" s="1">
        <v>0</v>
      </c>
      <c r="J113" s="1">
        <v>0</v>
      </c>
      <c r="K113" s="1" t="s">
        <v>179</v>
      </c>
      <c r="L113" s="1" t="s">
        <v>180</v>
      </c>
      <c r="M113" s="1">
        <v>0</v>
      </c>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t="s">
        <v>231</v>
      </c>
      <c r="FA113" s="1" t="s">
        <v>182</v>
      </c>
      <c r="FB113" s="1" t="s">
        <v>394</v>
      </c>
      <c r="FC113" s="1" t="s">
        <v>560</v>
      </c>
      <c r="FD113" s="1" t="s">
        <v>561</v>
      </c>
      <c r="FE113" s="1"/>
      <c r="FF113" s="1"/>
    </row>
    <row r="114" spans="1:162" x14ac:dyDescent="0.25">
      <c r="A114" s="1" t="s">
        <v>562</v>
      </c>
      <c r="B114" s="1" t="s">
        <v>522</v>
      </c>
      <c r="C114" s="1" t="s">
        <v>558</v>
      </c>
      <c r="D114" s="1" t="s">
        <v>187</v>
      </c>
      <c r="E114" s="1" t="s">
        <v>559</v>
      </c>
      <c r="F114" s="1" t="s">
        <v>192</v>
      </c>
      <c r="G114" s="2">
        <v>36526</v>
      </c>
      <c r="H114" s="2">
        <v>44469</v>
      </c>
      <c r="I114" s="1">
        <v>0</v>
      </c>
      <c r="J114" s="1">
        <v>0</v>
      </c>
      <c r="K114" s="1" t="s">
        <v>179</v>
      </c>
      <c r="L114" s="1" t="s">
        <v>180</v>
      </c>
      <c r="M114" s="1">
        <v>1</v>
      </c>
      <c r="N114" s="1" t="s">
        <v>209</v>
      </c>
      <c r="O114" s="1"/>
      <c r="P114" s="1"/>
      <c r="Q114" s="1"/>
      <c r="R114" s="1" t="s">
        <v>541</v>
      </c>
      <c r="S114" s="1" t="s">
        <v>195</v>
      </c>
      <c r="T114" s="1" t="s">
        <v>195</v>
      </c>
      <c r="U114" s="1" t="s">
        <v>195</v>
      </c>
      <c r="V114" s="1" t="s">
        <v>195</v>
      </c>
      <c r="W114" s="1" t="s">
        <v>195</v>
      </c>
      <c r="X114" s="1" t="s">
        <v>195</v>
      </c>
      <c r="Y114" s="1" t="s">
        <v>195</v>
      </c>
      <c r="Z114" s="1" t="s">
        <v>195</v>
      </c>
      <c r="AA114" s="1" t="s">
        <v>194</v>
      </c>
      <c r="AB114" s="1" t="s">
        <v>317</v>
      </c>
      <c r="AC114" s="1" t="s">
        <v>317</v>
      </c>
      <c r="AD114" s="1" t="s">
        <v>317</v>
      </c>
      <c r="AE114" s="1" t="s">
        <v>195</v>
      </c>
      <c r="AF114" s="1" t="s">
        <v>195</v>
      </c>
      <c r="AG114" s="1" t="s">
        <v>194</v>
      </c>
      <c r="AH114" s="1" t="s">
        <v>194</v>
      </c>
      <c r="AI114" s="1" t="s">
        <v>194</v>
      </c>
      <c r="AJ114" s="1" t="s">
        <v>194</v>
      </c>
      <c r="AK114" s="1" t="s">
        <v>194</v>
      </c>
      <c r="AL114" s="1" t="s">
        <v>194</v>
      </c>
      <c r="AM114" s="1" t="s">
        <v>194</v>
      </c>
      <c r="AN114" s="1">
        <v>1</v>
      </c>
      <c r="AO114" s="1">
        <v>4</v>
      </c>
      <c r="AP114" s="1">
        <v>3</v>
      </c>
      <c r="AQ114" s="1" t="s">
        <v>196</v>
      </c>
      <c r="AR114" s="1" t="s">
        <v>196</v>
      </c>
      <c r="AS114" s="1" t="s">
        <v>196</v>
      </c>
      <c r="AT114" s="1" t="s">
        <v>196</v>
      </c>
      <c r="AU114" s="1" t="s">
        <v>196</v>
      </c>
      <c r="AV114" s="1" t="s">
        <v>196</v>
      </c>
      <c r="AW114" s="1" t="s">
        <v>196</v>
      </c>
      <c r="AX114" s="1" t="s">
        <v>196</v>
      </c>
      <c r="AY114" s="1" t="s">
        <v>196</v>
      </c>
      <c r="AZ114" s="1"/>
      <c r="BA114" s="1"/>
      <c r="BB114" s="1"/>
      <c r="BC114" s="1" t="s">
        <v>196</v>
      </c>
      <c r="BD114" s="1" t="s">
        <v>196</v>
      </c>
      <c r="BE114" s="1" t="s">
        <v>196</v>
      </c>
      <c r="BF114" s="1" t="s">
        <v>196</v>
      </c>
      <c r="BG114" s="1" t="s">
        <v>196</v>
      </c>
      <c r="BH114" s="1" t="s">
        <v>196</v>
      </c>
      <c r="BI114" s="1" t="s">
        <v>196</v>
      </c>
      <c r="BJ114" s="1" t="s">
        <v>196</v>
      </c>
      <c r="BK114" s="1" t="s">
        <v>196</v>
      </c>
      <c r="BL114" s="1">
        <v>0</v>
      </c>
      <c r="BM114" s="1">
        <v>0</v>
      </c>
      <c r="BN114" s="1">
        <v>0</v>
      </c>
      <c r="BO114" s="1"/>
      <c r="BP114" s="1"/>
      <c r="BQ114" s="1"/>
      <c r="BR114" s="1"/>
      <c r="BS114" s="1"/>
      <c r="BT114" s="1"/>
      <c r="BU114" s="1"/>
      <c r="BV114" s="1"/>
      <c r="BW114" s="1"/>
      <c r="BX114" s="1"/>
      <c r="BY114" s="1"/>
      <c r="BZ114" s="1"/>
      <c r="CA114" s="1"/>
      <c r="CB114" s="1"/>
      <c r="CC114" s="1"/>
      <c r="CD114" s="1"/>
      <c r="CE114" s="1"/>
      <c r="CF114" s="1"/>
      <c r="CG114" s="1"/>
      <c r="CH114" s="1"/>
      <c r="CI114" s="1"/>
      <c r="CJ114" s="1">
        <v>0</v>
      </c>
      <c r="CK114" s="1">
        <v>0</v>
      </c>
      <c r="CL114" s="1">
        <v>0</v>
      </c>
      <c r="CM114" s="1">
        <v>0</v>
      </c>
      <c r="CN114" s="1">
        <v>0</v>
      </c>
      <c r="CO114" s="1">
        <v>0</v>
      </c>
      <c r="CP114" s="1"/>
      <c r="CQ114" s="1"/>
      <c r="CR114" s="1">
        <v>0</v>
      </c>
      <c r="CS114" s="1">
        <v>0</v>
      </c>
      <c r="CT114" s="1">
        <v>0</v>
      </c>
      <c r="CU114" s="1">
        <v>0</v>
      </c>
      <c r="CV114" s="1" t="s">
        <v>194</v>
      </c>
      <c r="CW114" s="1" t="s">
        <v>194</v>
      </c>
      <c r="CX114" s="1" t="s">
        <v>194</v>
      </c>
      <c r="CY114" s="1" t="s">
        <v>194</v>
      </c>
      <c r="CZ114" s="1" t="s">
        <v>194</v>
      </c>
      <c r="DA114" s="1" t="s">
        <v>194</v>
      </c>
      <c r="DB114" s="1" t="s">
        <v>194</v>
      </c>
      <c r="DC114" s="1" t="s">
        <v>194</v>
      </c>
      <c r="DD114" s="1" t="s">
        <v>194</v>
      </c>
      <c r="DE114" s="1" t="s">
        <v>317</v>
      </c>
      <c r="DF114" s="1" t="s">
        <v>317</v>
      </c>
      <c r="DG114" s="1" t="s">
        <v>317</v>
      </c>
      <c r="DH114" s="1" t="s">
        <v>194</v>
      </c>
      <c r="DI114" s="1" t="s">
        <v>194</v>
      </c>
      <c r="DJ114" s="1" t="s">
        <v>194</v>
      </c>
      <c r="DK114" s="1" t="s">
        <v>194</v>
      </c>
      <c r="DL114" s="1" t="s">
        <v>194</v>
      </c>
      <c r="DM114" s="1" t="s">
        <v>194</v>
      </c>
      <c r="DN114" s="1" t="s">
        <v>194</v>
      </c>
      <c r="DO114" s="1" t="s">
        <v>194</v>
      </c>
      <c r="DP114" s="1" t="s">
        <v>194</v>
      </c>
      <c r="DQ114" s="1">
        <v>0</v>
      </c>
      <c r="DR114" s="1">
        <v>0</v>
      </c>
      <c r="DS114" s="1">
        <v>0</v>
      </c>
      <c r="DT114" s="1"/>
      <c r="DU114" s="1"/>
      <c r="DV114" s="1"/>
      <c r="DW114" s="1"/>
      <c r="DX114" s="1"/>
      <c r="DY114" s="1"/>
      <c r="DZ114" s="1"/>
      <c r="EA114" s="1"/>
      <c r="EB114" s="1"/>
      <c r="EC114" s="1"/>
      <c r="ED114" s="1"/>
      <c r="EE114" s="1"/>
      <c r="EF114" s="1"/>
      <c r="EG114" s="1"/>
      <c r="EH114" s="1"/>
      <c r="EI114" s="1"/>
      <c r="EJ114" s="1"/>
      <c r="EK114" s="1"/>
      <c r="EL114" s="1"/>
      <c r="EM114" s="1"/>
      <c r="EN114" s="1"/>
      <c r="EO114" s="1">
        <v>0</v>
      </c>
      <c r="EP114" s="1">
        <v>0</v>
      </c>
      <c r="EQ114" s="1">
        <v>0</v>
      </c>
      <c r="ER114" s="1">
        <v>0</v>
      </c>
      <c r="ES114" s="1">
        <v>0</v>
      </c>
      <c r="ET114" s="1">
        <v>0</v>
      </c>
      <c r="EU114" s="1">
        <v>0</v>
      </c>
      <c r="EV114" s="1"/>
      <c r="EW114" s="1"/>
      <c r="EX114" s="1"/>
      <c r="EY114" s="1"/>
      <c r="EZ114" s="1" t="s">
        <v>231</v>
      </c>
      <c r="FA114" s="1" t="s">
        <v>182</v>
      </c>
      <c r="FB114" s="1" t="s">
        <v>394</v>
      </c>
      <c r="FC114" s="1" t="s">
        <v>560</v>
      </c>
      <c r="FD114" s="1" t="s">
        <v>561</v>
      </c>
      <c r="FE114" s="1" t="s">
        <v>563</v>
      </c>
      <c r="FF114" s="1"/>
    </row>
    <row r="115" spans="1:162" x14ac:dyDescent="0.25">
      <c r="A115" s="1" t="s">
        <v>564</v>
      </c>
      <c r="B115" s="1" t="s">
        <v>522</v>
      </c>
      <c r="C115" s="1" t="s">
        <v>450</v>
      </c>
      <c r="D115" s="1" t="s">
        <v>177</v>
      </c>
      <c r="E115" s="1" t="s">
        <v>451</v>
      </c>
      <c r="F115" s="1" t="s">
        <v>192</v>
      </c>
      <c r="G115" s="2">
        <v>43831</v>
      </c>
      <c r="H115" s="2">
        <v>73050</v>
      </c>
      <c r="I115" s="1">
        <v>0</v>
      </c>
      <c r="J115" s="1">
        <v>0</v>
      </c>
      <c r="K115" s="1" t="s">
        <v>179</v>
      </c>
      <c r="L115" s="1" t="s">
        <v>180</v>
      </c>
      <c r="M115" s="1">
        <v>1</v>
      </c>
      <c r="N115" s="1" t="s">
        <v>209</v>
      </c>
      <c r="O115" s="1"/>
      <c r="P115" s="1"/>
      <c r="Q115" s="1"/>
      <c r="R115" s="1"/>
      <c r="S115" s="1" t="s">
        <v>195</v>
      </c>
      <c r="T115" s="1" t="s">
        <v>195</v>
      </c>
      <c r="U115" s="1" t="s">
        <v>195</v>
      </c>
      <c r="V115" s="1" t="s">
        <v>195</v>
      </c>
      <c r="W115" s="1" t="s">
        <v>195</v>
      </c>
      <c r="X115" s="1" t="s">
        <v>195</v>
      </c>
      <c r="Y115" s="1" t="s">
        <v>195</v>
      </c>
      <c r="Z115" s="1" t="s">
        <v>195</v>
      </c>
      <c r="AA115" s="1" t="s">
        <v>195</v>
      </c>
      <c r="AB115" s="1" t="s">
        <v>195</v>
      </c>
      <c r="AC115" s="1" t="s">
        <v>195</v>
      </c>
      <c r="AD115" s="1" t="s">
        <v>195</v>
      </c>
      <c r="AE115" s="1" t="s">
        <v>195</v>
      </c>
      <c r="AF115" s="1" t="s">
        <v>195</v>
      </c>
      <c r="AG115" s="1" t="s">
        <v>195</v>
      </c>
      <c r="AH115" s="1" t="s">
        <v>195</v>
      </c>
      <c r="AI115" s="1" t="s">
        <v>195</v>
      </c>
      <c r="AJ115" s="1" t="s">
        <v>195</v>
      </c>
      <c r="AK115" s="1" t="s">
        <v>195</v>
      </c>
      <c r="AL115" s="1" t="s">
        <v>195</v>
      </c>
      <c r="AM115" s="1" t="s">
        <v>195</v>
      </c>
      <c r="AN115" s="1">
        <v>0</v>
      </c>
      <c r="AO115" s="1">
        <v>0</v>
      </c>
      <c r="AP115" s="1">
        <v>0</v>
      </c>
      <c r="AQ115" s="1" t="s">
        <v>196</v>
      </c>
      <c r="AR115" s="1" t="s">
        <v>196</v>
      </c>
      <c r="AS115" s="1" t="s">
        <v>196</v>
      </c>
      <c r="AT115" s="1" t="s">
        <v>196</v>
      </c>
      <c r="AU115" s="1" t="s">
        <v>196</v>
      </c>
      <c r="AV115" s="1" t="s">
        <v>196</v>
      </c>
      <c r="AW115" s="1" t="s">
        <v>196</v>
      </c>
      <c r="AX115" s="1" t="s">
        <v>196</v>
      </c>
      <c r="AY115" s="1" t="s">
        <v>196</v>
      </c>
      <c r="AZ115" s="1" t="s">
        <v>196</v>
      </c>
      <c r="BA115" s="1" t="s">
        <v>196</v>
      </c>
      <c r="BB115" s="1" t="s">
        <v>196</v>
      </c>
      <c r="BC115" s="1" t="s">
        <v>196</v>
      </c>
      <c r="BD115" s="1" t="s">
        <v>196</v>
      </c>
      <c r="BE115" s="1" t="s">
        <v>196</v>
      </c>
      <c r="BF115" s="1" t="s">
        <v>196</v>
      </c>
      <c r="BG115" s="1" t="s">
        <v>196</v>
      </c>
      <c r="BH115" s="1" t="s">
        <v>196</v>
      </c>
      <c r="BI115" s="1" t="s">
        <v>196</v>
      </c>
      <c r="BJ115" s="1" t="s">
        <v>196</v>
      </c>
      <c r="BK115" s="1" t="s">
        <v>196</v>
      </c>
      <c r="BL115" s="1">
        <v>0</v>
      </c>
      <c r="BM115" s="1">
        <v>0</v>
      </c>
      <c r="BN115" s="1">
        <v>0</v>
      </c>
      <c r="BO115" s="1"/>
      <c r="BP115" s="1"/>
      <c r="BQ115" s="1"/>
      <c r="BR115" s="1"/>
      <c r="BS115" s="1"/>
      <c r="BT115" s="1"/>
      <c r="BU115" s="1"/>
      <c r="BV115" s="1"/>
      <c r="BW115" s="1"/>
      <c r="BX115" s="1"/>
      <c r="BY115" s="1"/>
      <c r="BZ115" s="1"/>
      <c r="CA115" s="1"/>
      <c r="CB115" s="1"/>
      <c r="CC115" s="1"/>
      <c r="CD115" s="1"/>
      <c r="CE115" s="1"/>
      <c r="CF115" s="1"/>
      <c r="CG115" s="1"/>
      <c r="CH115" s="1"/>
      <c r="CI115" s="1"/>
      <c r="CJ115" s="1">
        <v>0</v>
      </c>
      <c r="CK115" s="1">
        <v>0</v>
      </c>
      <c r="CL115" s="1">
        <v>0</v>
      </c>
      <c r="CM115" s="1">
        <v>0</v>
      </c>
      <c r="CN115" s="1">
        <v>0</v>
      </c>
      <c r="CO115" s="1">
        <v>0</v>
      </c>
      <c r="CP115" s="1"/>
      <c r="CQ115" s="1"/>
      <c r="CR115" s="1">
        <v>0</v>
      </c>
      <c r="CS115" s="1">
        <v>0</v>
      </c>
      <c r="CT115" s="1">
        <v>0</v>
      </c>
      <c r="CU115" s="1">
        <v>0</v>
      </c>
      <c r="CV115" s="1" t="s">
        <v>194</v>
      </c>
      <c r="CW115" s="1" t="s">
        <v>194</v>
      </c>
      <c r="CX115" s="1" t="s">
        <v>194</v>
      </c>
      <c r="CY115" s="1" t="s">
        <v>194</v>
      </c>
      <c r="CZ115" s="1" t="s">
        <v>194</v>
      </c>
      <c r="DA115" s="1" t="s">
        <v>194</v>
      </c>
      <c r="DB115" s="1" t="s">
        <v>194</v>
      </c>
      <c r="DC115" s="1" t="s">
        <v>194</v>
      </c>
      <c r="DD115" s="1" t="s">
        <v>194</v>
      </c>
      <c r="DE115" s="1" t="s">
        <v>194</v>
      </c>
      <c r="DF115" s="1" t="s">
        <v>194</v>
      </c>
      <c r="DG115" s="1" t="s">
        <v>194</v>
      </c>
      <c r="DH115" s="1" t="s">
        <v>194</v>
      </c>
      <c r="DI115" s="1" t="s">
        <v>194</v>
      </c>
      <c r="DJ115" s="1" t="s">
        <v>194</v>
      </c>
      <c r="DK115" s="1" t="s">
        <v>194</v>
      </c>
      <c r="DL115" s="1" t="s">
        <v>194</v>
      </c>
      <c r="DM115" s="1" t="s">
        <v>194</v>
      </c>
      <c r="DN115" s="1" t="s">
        <v>194</v>
      </c>
      <c r="DO115" s="1" t="s">
        <v>194</v>
      </c>
      <c r="DP115" s="1" t="s">
        <v>194</v>
      </c>
      <c r="DQ115" s="1">
        <v>0</v>
      </c>
      <c r="DR115" s="1">
        <v>0</v>
      </c>
      <c r="DS115" s="1">
        <v>0</v>
      </c>
      <c r="DT115" s="1"/>
      <c r="DU115" s="1"/>
      <c r="DV115" s="1"/>
      <c r="DW115" s="1"/>
      <c r="DX115" s="1"/>
      <c r="DY115" s="1"/>
      <c r="DZ115" s="1"/>
      <c r="EA115" s="1"/>
      <c r="EB115" s="1"/>
      <c r="EC115" s="1"/>
      <c r="ED115" s="1"/>
      <c r="EE115" s="1"/>
      <c r="EF115" s="1"/>
      <c r="EG115" s="1"/>
      <c r="EH115" s="1"/>
      <c r="EI115" s="1"/>
      <c r="EJ115" s="1"/>
      <c r="EK115" s="1"/>
      <c r="EL115" s="1"/>
      <c r="EM115" s="1"/>
      <c r="EN115" s="1"/>
      <c r="EO115" s="1">
        <v>0</v>
      </c>
      <c r="EP115" s="1">
        <v>0</v>
      </c>
      <c r="EQ115" s="1">
        <v>0</v>
      </c>
      <c r="ER115" s="1">
        <v>0</v>
      </c>
      <c r="ES115" s="1">
        <v>0</v>
      </c>
      <c r="ET115" s="1">
        <v>0</v>
      </c>
      <c r="EU115" s="1">
        <v>0</v>
      </c>
      <c r="EV115" s="1"/>
      <c r="EW115" s="1"/>
      <c r="EX115" s="1"/>
      <c r="EY115" s="1"/>
      <c r="EZ115" s="1" t="s">
        <v>283</v>
      </c>
      <c r="FA115" s="1" t="s">
        <v>446</v>
      </c>
      <c r="FB115" s="1" t="s">
        <v>394</v>
      </c>
      <c r="FC115" s="1" t="s">
        <v>452</v>
      </c>
      <c r="FD115" s="1"/>
      <c r="FE115" s="1" t="s">
        <v>565</v>
      </c>
      <c r="FF115" s="1"/>
    </row>
    <row r="116" spans="1:162" x14ac:dyDescent="0.25">
      <c r="A116" s="1" t="s">
        <v>566</v>
      </c>
      <c r="B116" s="1" t="s">
        <v>522</v>
      </c>
      <c r="C116" s="1" t="s">
        <v>567</v>
      </c>
      <c r="D116" s="1" t="s">
        <v>177</v>
      </c>
      <c r="E116" s="1" t="s">
        <v>568</v>
      </c>
      <c r="F116" s="1" t="s">
        <v>239</v>
      </c>
      <c r="G116" s="2">
        <v>36526</v>
      </c>
      <c r="H116" s="2">
        <v>73050</v>
      </c>
      <c r="I116" s="1">
        <v>0</v>
      </c>
      <c r="J116" s="1">
        <v>0</v>
      </c>
      <c r="K116" s="1" t="s">
        <v>179</v>
      </c>
      <c r="L116" s="1" t="s">
        <v>180</v>
      </c>
      <c r="M116" s="1">
        <v>1</v>
      </c>
      <c r="N116" s="1" t="s">
        <v>209</v>
      </c>
      <c r="O116" s="1"/>
      <c r="P116" s="1"/>
      <c r="Q116" s="1"/>
      <c r="R116" s="1"/>
      <c r="S116" s="1" t="s">
        <v>195</v>
      </c>
      <c r="T116" s="1" t="s">
        <v>195</v>
      </c>
      <c r="U116" s="1" t="s">
        <v>194</v>
      </c>
      <c r="V116" s="1" t="s">
        <v>194</v>
      </c>
      <c r="W116" s="1" t="s">
        <v>194</v>
      </c>
      <c r="X116" s="1" t="s">
        <v>194</v>
      </c>
      <c r="Y116" s="1" t="s">
        <v>194</v>
      </c>
      <c r="Z116" s="1" t="s">
        <v>194</v>
      </c>
      <c r="AA116" s="1" t="s">
        <v>195</v>
      </c>
      <c r="AB116" s="1" t="s">
        <v>195</v>
      </c>
      <c r="AC116" s="1" t="s">
        <v>195</v>
      </c>
      <c r="AD116" s="1" t="s">
        <v>195</v>
      </c>
      <c r="AE116" s="1" t="s">
        <v>195</v>
      </c>
      <c r="AF116" s="1" t="s">
        <v>195</v>
      </c>
      <c r="AG116" s="1" t="s">
        <v>195</v>
      </c>
      <c r="AH116" s="1" t="s">
        <v>195</v>
      </c>
      <c r="AI116" s="1" t="s">
        <v>195</v>
      </c>
      <c r="AJ116" s="1" t="s">
        <v>195</v>
      </c>
      <c r="AK116" s="1" t="s">
        <v>195</v>
      </c>
      <c r="AL116" s="1" t="s">
        <v>195</v>
      </c>
      <c r="AM116" s="1" t="s">
        <v>195</v>
      </c>
      <c r="AN116" s="1">
        <v>6</v>
      </c>
      <c r="AO116" s="1">
        <v>0</v>
      </c>
      <c r="AP116" s="1">
        <v>0</v>
      </c>
      <c r="AQ116" s="1" t="s">
        <v>196</v>
      </c>
      <c r="AR116" s="1" t="s">
        <v>196</v>
      </c>
      <c r="AS116" s="1" t="s">
        <v>196</v>
      </c>
      <c r="AT116" s="1" t="s">
        <v>196</v>
      </c>
      <c r="AU116" s="1" t="s">
        <v>196</v>
      </c>
      <c r="AV116" s="1" t="s">
        <v>196</v>
      </c>
      <c r="AW116" s="1" t="s">
        <v>196</v>
      </c>
      <c r="AX116" s="1" t="s">
        <v>196</v>
      </c>
      <c r="AY116" s="1" t="s">
        <v>196</v>
      </c>
      <c r="AZ116" s="1" t="s">
        <v>196</v>
      </c>
      <c r="BA116" s="1" t="s">
        <v>196</v>
      </c>
      <c r="BB116" s="1" t="s">
        <v>196</v>
      </c>
      <c r="BC116" s="1" t="s">
        <v>196</v>
      </c>
      <c r="BD116" s="1" t="s">
        <v>196</v>
      </c>
      <c r="BE116" s="1" t="s">
        <v>196</v>
      </c>
      <c r="BF116" s="1" t="s">
        <v>196</v>
      </c>
      <c r="BG116" s="1" t="s">
        <v>196</v>
      </c>
      <c r="BH116" s="1" t="s">
        <v>196</v>
      </c>
      <c r="BI116" s="1" t="s">
        <v>196</v>
      </c>
      <c r="BJ116" s="1" t="s">
        <v>196</v>
      </c>
      <c r="BK116" s="1" t="s">
        <v>196</v>
      </c>
      <c r="BL116" s="1">
        <v>0</v>
      </c>
      <c r="BM116" s="1">
        <v>0</v>
      </c>
      <c r="BN116" s="1">
        <v>0</v>
      </c>
      <c r="BO116" s="1"/>
      <c r="BP116" s="1"/>
      <c r="BQ116" s="1"/>
      <c r="BR116" s="1"/>
      <c r="BS116" s="1"/>
      <c r="BT116" s="1"/>
      <c r="BU116" s="1"/>
      <c r="BV116" s="1"/>
      <c r="BW116" s="1"/>
      <c r="BX116" s="1"/>
      <c r="BY116" s="1"/>
      <c r="BZ116" s="1"/>
      <c r="CA116" s="1"/>
      <c r="CB116" s="1"/>
      <c r="CC116" s="1"/>
      <c r="CD116" s="1"/>
      <c r="CE116" s="1"/>
      <c r="CF116" s="1"/>
      <c r="CG116" s="1"/>
      <c r="CH116" s="1"/>
      <c r="CI116" s="1"/>
      <c r="CJ116" s="1">
        <v>0</v>
      </c>
      <c r="CK116" s="1">
        <v>0</v>
      </c>
      <c r="CL116" s="1">
        <v>0</v>
      </c>
      <c r="CM116" s="1">
        <v>0</v>
      </c>
      <c r="CN116" s="1">
        <v>0</v>
      </c>
      <c r="CO116" s="1">
        <v>0</v>
      </c>
      <c r="CP116" s="1"/>
      <c r="CQ116" s="1"/>
      <c r="CR116" s="1">
        <v>0</v>
      </c>
      <c r="CS116" s="1">
        <v>144573528</v>
      </c>
      <c r="CT116" s="1">
        <v>0</v>
      </c>
      <c r="CU116" s="1">
        <v>0</v>
      </c>
      <c r="CV116" s="1" t="s">
        <v>194</v>
      </c>
      <c r="CW116" s="1" t="s">
        <v>194</v>
      </c>
      <c r="CX116" s="1" t="s">
        <v>195</v>
      </c>
      <c r="CY116" s="1" t="s">
        <v>195</v>
      </c>
      <c r="CZ116" s="1" t="s">
        <v>195</v>
      </c>
      <c r="DA116" s="1" t="s">
        <v>195</v>
      </c>
      <c r="DB116" s="1" t="s">
        <v>195</v>
      </c>
      <c r="DC116" s="1" t="s">
        <v>195</v>
      </c>
      <c r="DD116" s="1" t="s">
        <v>194</v>
      </c>
      <c r="DE116" s="1" t="s">
        <v>194</v>
      </c>
      <c r="DF116" s="1" t="s">
        <v>194</v>
      </c>
      <c r="DG116" s="1" t="s">
        <v>194</v>
      </c>
      <c r="DH116" s="1" t="s">
        <v>194</v>
      </c>
      <c r="DI116" s="1" t="s">
        <v>194</v>
      </c>
      <c r="DJ116" s="1" t="s">
        <v>194</v>
      </c>
      <c r="DK116" s="1" t="s">
        <v>194</v>
      </c>
      <c r="DL116" s="1" t="s">
        <v>194</v>
      </c>
      <c r="DM116" s="1" t="s">
        <v>194</v>
      </c>
      <c r="DN116" s="1" t="s">
        <v>194</v>
      </c>
      <c r="DO116" s="1" t="s">
        <v>194</v>
      </c>
      <c r="DP116" s="1" t="s">
        <v>194</v>
      </c>
      <c r="DQ116" s="1">
        <v>6</v>
      </c>
      <c r="DR116" s="1">
        <v>0</v>
      </c>
      <c r="DS116" s="1">
        <v>0</v>
      </c>
      <c r="DT116" s="1"/>
      <c r="DU116" s="1"/>
      <c r="DV116" s="1">
        <v>0</v>
      </c>
      <c r="DW116" s="1">
        <v>0</v>
      </c>
      <c r="DX116" s="1">
        <v>0</v>
      </c>
      <c r="DY116" s="1">
        <v>0</v>
      </c>
      <c r="DZ116" s="1">
        <v>0</v>
      </c>
      <c r="EA116" s="1">
        <v>0</v>
      </c>
      <c r="EB116" s="1"/>
      <c r="EC116" s="1"/>
      <c r="ED116" s="1"/>
      <c r="EE116" s="1"/>
      <c r="EF116" s="1"/>
      <c r="EG116" s="1"/>
      <c r="EH116" s="1"/>
      <c r="EI116" s="1"/>
      <c r="EJ116" s="1"/>
      <c r="EK116" s="1"/>
      <c r="EL116" s="1"/>
      <c r="EM116" s="1"/>
      <c r="EN116" s="1"/>
      <c r="EO116" s="1">
        <v>0</v>
      </c>
      <c r="EP116" s="1">
        <v>0</v>
      </c>
      <c r="EQ116" s="1">
        <v>0</v>
      </c>
      <c r="ER116" s="1">
        <v>3725999904</v>
      </c>
      <c r="ES116" s="1">
        <v>283229030</v>
      </c>
      <c r="ET116" s="1">
        <v>729570828</v>
      </c>
      <c r="EU116" s="1">
        <v>96</v>
      </c>
      <c r="EV116" s="1"/>
      <c r="EW116" s="1"/>
      <c r="EX116" s="1"/>
      <c r="EY116" s="1"/>
      <c r="EZ116" s="1" t="s">
        <v>181</v>
      </c>
      <c r="FA116" s="1" t="s">
        <v>182</v>
      </c>
      <c r="FB116" s="1" t="s">
        <v>394</v>
      </c>
      <c r="FC116" s="1" t="s">
        <v>569</v>
      </c>
      <c r="FD116" s="1" t="s">
        <v>570</v>
      </c>
      <c r="FE116" s="1" t="s">
        <v>571</v>
      </c>
      <c r="FF116" s="1"/>
    </row>
    <row r="117" spans="1:162" x14ac:dyDescent="0.25">
      <c r="A117" s="1" t="s">
        <v>572</v>
      </c>
      <c r="B117" s="1" t="s">
        <v>522</v>
      </c>
      <c r="C117" s="1" t="s">
        <v>567</v>
      </c>
      <c r="D117" s="1" t="s">
        <v>187</v>
      </c>
      <c r="E117" s="1" t="s">
        <v>568</v>
      </c>
      <c r="F117" s="1" t="s">
        <v>239</v>
      </c>
      <c r="G117" s="2">
        <v>36526</v>
      </c>
      <c r="H117" s="2">
        <v>73050</v>
      </c>
      <c r="I117" s="1">
        <v>0</v>
      </c>
      <c r="J117" s="1">
        <v>0</v>
      </c>
      <c r="K117" s="1" t="s">
        <v>179</v>
      </c>
      <c r="L117" s="1" t="s">
        <v>180</v>
      </c>
      <c r="M117" s="1">
        <v>1</v>
      </c>
      <c r="N117" s="1" t="s">
        <v>209</v>
      </c>
      <c r="O117" s="1"/>
      <c r="P117" s="1"/>
      <c r="Q117" s="1"/>
      <c r="R117" s="1"/>
      <c r="S117" s="1" t="s">
        <v>195</v>
      </c>
      <c r="T117" s="1" t="s">
        <v>195</v>
      </c>
      <c r="U117" s="1" t="s">
        <v>195</v>
      </c>
      <c r="V117" s="1" t="s">
        <v>195</v>
      </c>
      <c r="W117" s="1" t="s">
        <v>195</v>
      </c>
      <c r="X117" s="1" t="s">
        <v>195</v>
      </c>
      <c r="Y117" s="1" t="s">
        <v>195</v>
      </c>
      <c r="Z117" s="1" t="s">
        <v>195</v>
      </c>
      <c r="AA117" s="1" t="s">
        <v>195</v>
      </c>
      <c r="AB117" s="1" t="s">
        <v>195</v>
      </c>
      <c r="AC117" s="1" t="s">
        <v>195</v>
      </c>
      <c r="AD117" s="1" t="s">
        <v>195</v>
      </c>
      <c r="AE117" s="1" t="s">
        <v>195</v>
      </c>
      <c r="AF117" s="1" t="s">
        <v>195</v>
      </c>
      <c r="AG117" s="1" t="s">
        <v>195</v>
      </c>
      <c r="AH117" s="1" t="s">
        <v>195</v>
      </c>
      <c r="AI117" s="1" t="s">
        <v>195</v>
      </c>
      <c r="AJ117" s="1" t="s">
        <v>195</v>
      </c>
      <c r="AK117" s="1" t="s">
        <v>195</v>
      </c>
      <c r="AL117" s="1" t="s">
        <v>195</v>
      </c>
      <c r="AM117" s="1" t="s">
        <v>195</v>
      </c>
      <c r="AN117" s="1">
        <v>0</v>
      </c>
      <c r="AO117" s="1">
        <v>0</v>
      </c>
      <c r="AP117" s="1">
        <v>0</v>
      </c>
      <c r="AQ117" s="1" t="s">
        <v>196</v>
      </c>
      <c r="AR117" s="1" t="s">
        <v>196</v>
      </c>
      <c r="AS117" s="1" t="s">
        <v>196</v>
      </c>
      <c r="AT117" s="1" t="s">
        <v>196</v>
      </c>
      <c r="AU117" s="1" t="s">
        <v>196</v>
      </c>
      <c r="AV117" s="1" t="s">
        <v>196</v>
      </c>
      <c r="AW117" s="1" t="s">
        <v>196</v>
      </c>
      <c r="AX117" s="1" t="s">
        <v>196</v>
      </c>
      <c r="AY117" s="1" t="s">
        <v>196</v>
      </c>
      <c r="AZ117" s="1" t="s">
        <v>196</v>
      </c>
      <c r="BA117" s="1" t="s">
        <v>196</v>
      </c>
      <c r="BB117" s="1" t="s">
        <v>196</v>
      </c>
      <c r="BC117" s="1" t="s">
        <v>196</v>
      </c>
      <c r="BD117" s="1" t="s">
        <v>196</v>
      </c>
      <c r="BE117" s="1" t="s">
        <v>196</v>
      </c>
      <c r="BF117" s="1" t="s">
        <v>196</v>
      </c>
      <c r="BG117" s="1" t="s">
        <v>196</v>
      </c>
      <c r="BH117" s="1" t="s">
        <v>196</v>
      </c>
      <c r="BI117" s="1" t="s">
        <v>196</v>
      </c>
      <c r="BJ117" s="1" t="s">
        <v>196</v>
      </c>
      <c r="BK117" s="1" t="s">
        <v>196</v>
      </c>
      <c r="BL117" s="1">
        <v>0</v>
      </c>
      <c r="BM117" s="1">
        <v>0</v>
      </c>
      <c r="BN117" s="1">
        <v>0</v>
      </c>
      <c r="BO117" s="1"/>
      <c r="BP117" s="1"/>
      <c r="BQ117" s="1"/>
      <c r="BR117" s="1"/>
      <c r="BS117" s="1"/>
      <c r="BT117" s="1"/>
      <c r="BU117" s="1"/>
      <c r="BV117" s="1"/>
      <c r="BW117" s="1"/>
      <c r="BX117" s="1"/>
      <c r="BY117" s="1"/>
      <c r="BZ117" s="1"/>
      <c r="CA117" s="1"/>
      <c r="CB117" s="1"/>
      <c r="CC117" s="1"/>
      <c r="CD117" s="1"/>
      <c r="CE117" s="1"/>
      <c r="CF117" s="1"/>
      <c r="CG117" s="1"/>
      <c r="CH117" s="1"/>
      <c r="CI117" s="1"/>
      <c r="CJ117" s="1">
        <v>0</v>
      </c>
      <c r="CK117" s="1">
        <v>0</v>
      </c>
      <c r="CL117" s="1">
        <v>0</v>
      </c>
      <c r="CM117" s="1">
        <v>0</v>
      </c>
      <c r="CN117" s="1">
        <v>0</v>
      </c>
      <c r="CO117" s="1">
        <v>0</v>
      </c>
      <c r="CP117" s="1"/>
      <c r="CQ117" s="1">
        <v>1</v>
      </c>
      <c r="CR117" s="1">
        <v>0</v>
      </c>
      <c r="CS117" s="1">
        <v>266577600</v>
      </c>
      <c r="CT117" s="1">
        <v>0</v>
      </c>
      <c r="CU117" s="1">
        <v>0</v>
      </c>
      <c r="CV117" s="1" t="s">
        <v>194</v>
      </c>
      <c r="CW117" s="1" t="s">
        <v>194</v>
      </c>
      <c r="CX117" s="1" t="s">
        <v>194</v>
      </c>
      <c r="CY117" s="1" t="s">
        <v>194</v>
      </c>
      <c r="CZ117" s="1" t="s">
        <v>194</v>
      </c>
      <c r="DA117" s="1" t="s">
        <v>194</v>
      </c>
      <c r="DB117" s="1" t="s">
        <v>194</v>
      </c>
      <c r="DC117" s="1" t="s">
        <v>194</v>
      </c>
      <c r="DD117" s="1" t="s">
        <v>194</v>
      </c>
      <c r="DE117" s="1" t="s">
        <v>194</v>
      </c>
      <c r="DF117" s="1" t="s">
        <v>194</v>
      </c>
      <c r="DG117" s="1" t="s">
        <v>194</v>
      </c>
      <c r="DH117" s="1" t="s">
        <v>194</v>
      </c>
      <c r="DI117" s="1" t="s">
        <v>194</v>
      </c>
      <c r="DJ117" s="1" t="s">
        <v>194</v>
      </c>
      <c r="DK117" s="1" t="s">
        <v>194</v>
      </c>
      <c r="DL117" s="1" t="s">
        <v>194</v>
      </c>
      <c r="DM117" s="1" t="s">
        <v>194</v>
      </c>
      <c r="DN117" s="1" t="s">
        <v>194</v>
      </c>
      <c r="DO117" s="1" t="s">
        <v>194</v>
      </c>
      <c r="DP117" s="1" t="s">
        <v>194</v>
      </c>
      <c r="DQ117" s="1">
        <v>0</v>
      </c>
      <c r="DR117" s="1">
        <v>0</v>
      </c>
      <c r="DS117" s="1">
        <v>0</v>
      </c>
      <c r="DT117" s="1"/>
      <c r="DU117" s="1"/>
      <c r="DV117" s="1"/>
      <c r="DW117" s="1"/>
      <c r="DX117" s="1"/>
      <c r="DY117" s="1"/>
      <c r="DZ117" s="1"/>
      <c r="EA117" s="1"/>
      <c r="EB117" s="1"/>
      <c r="EC117" s="1"/>
      <c r="ED117" s="1"/>
      <c r="EE117" s="1"/>
      <c r="EF117" s="1"/>
      <c r="EG117" s="1"/>
      <c r="EH117" s="1"/>
      <c r="EI117" s="1"/>
      <c r="EJ117" s="1"/>
      <c r="EK117" s="1"/>
      <c r="EL117" s="1"/>
      <c r="EM117" s="1"/>
      <c r="EN117" s="1"/>
      <c r="EO117" s="1">
        <v>0</v>
      </c>
      <c r="EP117" s="1">
        <v>0</v>
      </c>
      <c r="EQ117" s="1">
        <v>0</v>
      </c>
      <c r="ER117" s="1">
        <v>420768000</v>
      </c>
      <c r="ES117" s="1">
        <v>31127976</v>
      </c>
      <c r="ET117" s="1">
        <v>0</v>
      </c>
      <c r="EU117" s="1">
        <v>96</v>
      </c>
      <c r="EV117" s="1"/>
      <c r="EW117" s="1"/>
      <c r="EX117" s="1"/>
      <c r="EY117" s="1"/>
      <c r="EZ117" s="1" t="s">
        <v>181</v>
      </c>
      <c r="FA117" s="1" t="s">
        <v>182</v>
      </c>
      <c r="FB117" s="1" t="s">
        <v>394</v>
      </c>
      <c r="FC117" s="1" t="s">
        <v>569</v>
      </c>
      <c r="FD117" s="1" t="s">
        <v>570</v>
      </c>
      <c r="FE117" s="1" t="s">
        <v>573</v>
      </c>
      <c r="FF117" s="1"/>
    </row>
    <row r="118" spans="1:162" x14ac:dyDescent="0.25">
      <c r="A118" s="1" t="s">
        <v>574</v>
      </c>
      <c r="B118" s="1" t="s">
        <v>522</v>
      </c>
      <c r="C118" s="1" t="s">
        <v>575</v>
      </c>
      <c r="D118" s="1" t="s">
        <v>187</v>
      </c>
      <c r="E118" s="1" t="s">
        <v>350</v>
      </c>
      <c r="F118" s="1" t="s">
        <v>192</v>
      </c>
      <c r="G118" s="2">
        <v>36526</v>
      </c>
      <c r="H118" s="2">
        <v>43405</v>
      </c>
      <c r="I118" s="1">
        <v>1</v>
      </c>
      <c r="J118" s="1">
        <v>0</v>
      </c>
      <c r="K118" s="1" t="s">
        <v>179</v>
      </c>
      <c r="L118" s="1" t="s">
        <v>180</v>
      </c>
      <c r="M118" s="1">
        <v>1</v>
      </c>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t="s">
        <v>181</v>
      </c>
      <c r="FA118" s="1" t="s">
        <v>182</v>
      </c>
      <c r="FB118" s="1" t="s">
        <v>394</v>
      </c>
      <c r="FC118" s="1" t="s">
        <v>576</v>
      </c>
      <c r="FD118" s="1" t="s">
        <v>352</v>
      </c>
      <c r="FE118" s="1"/>
      <c r="FF118" s="1"/>
    </row>
    <row r="119" spans="1:162" x14ac:dyDescent="0.25">
      <c r="A119" s="1" t="s">
        <v>577</v>
      </c>
      <c r="B119" s="1" t="s">
        <v>522</v>
      </c>
      <c r="C119" s="1" t="s">
        <v>578</v>
      </c>
      <c r="D119" s="1" t="s">
        <v>177</v>
      </c>
      <c r="E119" s="1" t="s">
        <v>323</v>
      </c>
      <c r="F119" s="1" t="s">
        <v>192</v>
      </c>
      <c r="G119" s="2">
        <v>42935</v>
      </c>
      <c r="H119" s="2">
        <v>43374</v>
      </c>
      <c r="I119" s="1">
        <v>0</v>
      </c>
      <c r="J119" s="1">
        <v>0</v>
      </c>
      <c r="K119" s="1" t="s">
        <v>179</v>
      </c>
      <c r="L119" s="1" t="s">
        <v>180</v>
      </c>
      <c r="M119" s="1">
        <v>0</v>
      </c>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t="s">
        <v>231</v>
      </c>
      <c r="FA119" s="1" t="s">
        <v>182</v>
      </c>
      <c r="FB119" s="1" t="s">
        <v>394</v>
      </c>
      <c r="FC119" s="1" t="s">
        <v>579</v>
      </c>
      <c r="FD119" s="1" t="s">
        <v>324</v>
      </c>
      <c r="FE119" s="1"/>
      <c r="FF119" s="1"/>
    </row>
    <row r="120" spans="1:162" x14ac:dyDescent="0.25">
      <c r="A120" s="1" t="s">
        <v>580</v>
      </c>
      <c r="B120" s="1" t="s">
        <v>522</v>
      </c>
      <c r="C120" s="1" t="s">
        <v>578</v>
      </c>
      <c r="D120" s="1" t="s">
        <v>187</v>
      </c>
      <c r="E120" s="1" t="s">
        <v>323</v>
      </c>
      <c r="F120" s="1" t="s">
        <v>192</v>
      </c>
      <c r="G120" s="2">
        <v>42935</v>
      </c>
      <c r="H120" s="2">
        <v>43374</v>
      </c>
      <c r="I120" s="1">
        <v>0</v>
      </c>
      <c r="J120" s="1">
        <v>0</v>
      </c>
      <c r="K120" s="1" t="s">
        <v>179</v>
      </c>
      <c r="L120" s="1" t="s">
        <v>180</v>
      </c>
      <c r="M120" s="1">
        <v>1</v>
      </c>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t="s">
        <v>231</v>
      </c>
      <c r="FA120" s="1" t="s">
        <v>182</v>
      </c>
      <c r="FB120" s="1" t="s">
        <v>394</v>
      </c>
      <c r="FC120" s="1" t="s">
        <v>579</v>
      </c>
      <c r="FD120" s="1" t="s">
        <v>324</v>
      </c>
      <c r="FE120" s="1"/>
      <c r="FF120" s="1"/>
    </row>
    <row r="121" spans="1:162" x14ac:dyDescent="0.25">
      <c r="A121" s="1" t="s">
        <v>581</v>
      </c>
      <c r="B121" s="1" t="s">
        <v>522</v>
      </c>
      <c r="C121" s="1" t="s">
        <v>582</v>
      </c>
      <c r="D121" s="1" t="s">
        <v>177</v>
      </c>
      <c r="E121" s="1" t="s">
        <v>350</v>
      </c>
      <c r="F121" s="1" t="s">
        <v>192</v>
      </c>
      <c r="G121" s="2">
        <v>43405</v>
      </c>
      <c r="H121" s="2">
        <v>73050</v>
      </c>
      <c r="I121" s="1">
        <v>0</v>
      </c>
      <c r="J121" s="1">
        <v>0</v>
      </c>
      <c r="K121" s="1" t="s">
        <v>179</v>
      </c>
      <c r="L121" s="1" t="s">
        <v>180</v>
      </c>
      <c r="M121" s="1">
        <v>1</v>
      </c>
      <c r="N121" s="1" t="s">
        <v>209</v>
      </c>
      <c r="O121" s="1"/>
      <c r="P121" s="1"/>
      <c r="Q121" s="1"/>
      <c r="R121" s="1"/>
      <c r="S121" s="1" t="s">
        <v>195</v>
      </c>
      <c r="T121" s="1" t="s">
        <v>195</v>
      </c>
      <c r="U121" s="1" t="s">
        <v>195</v>
      </c>
      <c r="V121" s="1" t="s">
        <v>195</v>
      </c>
      <c r="W121" s="1" t="s">
        <v>195</v>
      </c>
      <c r="X121" s="1" t="s">
        <v>195</v>
      </c>
      <c r="Y121" s="1" t="s">
        <v>195</v>
      </c>
      <c r="Z121" s="1" t="s">
        <v>195</v>
      </c>
      <c r="AA121" s="1" t="s">
        <v>195</v>
      </c>
      <c r="AB121" s="1" t="s">
        <v>195</v>
      </c>
      <c r="AC121" s="1" t="s">
        <v>195</v>
      </c>
      <c r="AD121" s="1" t="s">
        <v>195</v>
      </c>
      <c r="AE121" s="1" t="s">
        <v>195</v>
      </c>
      <c r="AF121" s="1" t="s">
        <v>195</v>
      </c>
      <c r="AG121" s="1" t="s">
        <v>195</v>
      </c>
      <c r="AH121" s="1" t="s">
        <v>195</v>
      </c>
      <c r="AI121" s="1" t="s">
        <v>195</v>
      </c>
      <c r="AJ121" s="1" t="s">
        <v>195</v>
      </c>
      <c r="AK121" s="1" t="s">
        <v>195</v>
      </c>
      <c r="AL121" s="1" t="s">
        <v>195</v>
      </c>
      <c r="AM121" s="1" t="s">
        <v>195</v>
      </c>
      <c r="AN121" s="1">
        <v>0</v>
      </c>
      <c r="AO121" s="1">
        <v>0</v>
      </c>
      <c r="AP121" s="1">
        <v>0</v>
      </c>
      <c r="AQ121" s="1" t="s">
        <v>196</v>
      </c>
      <c r="AR121" s="1" t="s">
        <v>196</v>
      </c>
      <c r="AS121" s="1" t="s">
        <v>196</v>
      </c>
      <c r="AT121" s="1" t="s">
        <v>196</v>
      </c>
      <c r="AU121" s="1" t="s">
        <v>196</v>
      </c>
      <c r="AV121" s="1" t="s">
        <v>196</v>
      </c>
      <c r="AW121" s="1" t="s">
        <v>196</v>
      </c>
      <c r="AX121" s="1" t="s">
        <v>196</v>
      </c>
      <c r="AY121" s="1" t="s">
        <v>196</v>
      </c>
      <c r="AZ121" s="1" t="s">
        <v>196</v>
      </c>
      <c r="BA121" s="1" t="s">
        <v>196</v>
      </c>
      <c r="BB121" s="1" t="s">
        <v>196</v>
      </c>
      <c r="BC121" s="1" t="s">
        <v>196</v>
      </c>
      <c r="BD121" s="1" t="s">
        <v>196</v>
      </c>
      <c r="BE121" s="1" t="s">
        <v>196</v>
      </c>
      <c r="BF121" s="1" t="s">
        <v>196</v>
      </c>
      <c r="BG121" s="1" t="s">
        <v>196</v>
      </c>
      <c r="BH121" s="1" t="s">
        <v>196</v>
      </c>
      <c r="BI121" s="1" t="s">
        <v>196</v>
      </c>
      <c r="BJ121" s="1" t="s">
        <v>196</v>
      </c>
      <c r="BK121" s="1" t="s">
        <v>196</v>
      </c>
      <c r="BL121" s="1">
        <v>0</v>
      </c>
      <c r="BM121" s="1">
        <v>0</v>
      </c>
      <c r="BN121" s="1">
        <v>0</v>
      </c>
      <c r="BO121" s="1"/>
      <c r="BP121" s="1"/>
      <c r="BQ121" s="1"/>
      <c r="BR121" s="1"/>
      <c r="BS121" s="1"/>
      <c r="BT121" s="1"/>
      <c r="BU121" s="1"/>
      <c r="BV121" s="1"/>
      <c r="BW121" s="1"/>
      <c r="BX121" s="1"/>
      <c r="BY121" s="1"/>
      <c r="BZ121" s="1"/>
      <c r="CA121" s="1"/>
      <c r="CB121" s="1"/>
      <c r="CC121" s="1"/>
      <c r="CD121" s="1"/>
      <c r="CE121" s="1"/>
      <c r="CF121" s="1"/>
      <c r="CG121" s="1"/>
      <c r="CH121" s="1"/>
      <c r="CI121" s="1"/>
      <c r="CJ121" s="1">
        <v>0</v>
      </c>
      <c r="CK121" s="1">
        <v>0</v>
      </c>
      <c r="CL121" s="1">
        <v>0</v>
      </c>
      <c r="CM121" s="1">
        <v>0</v>
      </c>
      <c r="CN121" s="1">
        <v>0</v>
      </c>
      <c r="CO121" s="1">
        <v>0</v>
      </c>
      <c r="CP121" s="1"/>
      <c r="CQ121" s="1"/>
      <c r="CR121" s="1">
        <v>0</v>
      </c>
      <c r="CS121" s="1">
        <v>30336378000</v>
      </c>
      <c r="CT121" s="1">
        <v>0</v>
      </c>
      <c r="CU121" s="1">
        <v>0</v>
      </c>
      <c r="CV121" s="1" t="s">
        <v>194</v>
      </c>
      <c r="CW121" s="1" t="s">
        <v>194</v>
      </c>
      <c r="CX121" s="1" t="s">
        <v>194</v>
      </c>
      <c r="CY121" s="1" t="s">
        <v>194</v>
      </c>
      <c r="CZ121" s="1" t="s">
        <v>194</v>
      </c>
      <c r="DA121" s="1" t="s">
        <v>194</v>
      </c>
      <c r="DB121" s="1" t="s">
        <v>194</v>
      </c>
      <c r="DC121" s="1" t="s">
        <v>194</v>
      </c>
      <c r="DD121" s="1" t="s">
        <v>194</v>
      </c>
      <c r="DE121" s="1" t="s">
        <v>194</v>
      </c>
      <c r="DF121" s="1" t="s">
        <v>194</v>
      </c>
      <c r="DG121" s="1" t="s">
        <v>194</v>
      </c>
      <c r="DH121" s="1" t="s">
        <v>194</v>
      </c>
      <c r="DI121" s="1" t="s">
        <v>194</v>
      </c>
      <c r="DJ121" s="1" t="s">
        <v>194</v>
      </c>
      <c r="DK121" s="1" t="s">
        <v>194</v>
      </c>
      <c r="DL121" s="1" t="s">
        <v>194</v>
      </c>
      <c r="DM121" s="1" t="s">
        <v>194</v>
      </c>
      <c r="DN121" s="1" t="s">
        <v>194</v>
      </c>
      <c r="DO121" s="1" t="s">
        <v>194</v>
      </c>
      <c r="DP121" s="1" t="s">
        <v>194</v>
      </c>
      <c r="DQ121" s="1">
        <v>0</v>
      </c>
      <c r="DR121" s="1">
        <v>0</v>
      </c>
      <c r="DS121" s="1">
        <v>0</v>
      </c>
      <c r="DT121" s="1"/>
      <c r="DU121" s="1"/>
      <c r="DV121" s="1"/>
      <c r="DW121" s="1"/>
      <c r="DX121" s="1"/>
      <c r="DY121" s="1"/>
      <c r="DZ121" s="1"/>
      <c r="EA121" s="1"/>
      <c r="EB121" s="1"/>
      <c r="EC121" s="1"/>
      <c r="ED121" s="1"/>
      <c r="EE121" s="1"/>
      <c r="EF121" s="1"/>
      <c r="EG121" s="1"/>
      <c r="EH121" s="1"/>
      <c r="EI121" s="1"/>
      <c r="EJ121" s="1"/>
      <c r="EK121" s="1"/>
      <c r="EL121" s="1"/>
      <c r="EM121" s="1"/>
      <c r="EN121" s="1"/>
      <c r="EO121" s="1">
        <v>0</v>
      </c>
      <c r="EP121" s="1">
        <v>0</v>
      </c>
      <c r="EQ121" s="1">
        <v>0</v>
      </c>
      <c r="ER121" s="1">
        <v>0</v>
      </c>
      <c r="ES121" s="1">
        <v>0</v>
      </c>
      <c r="ET121" s="1">
        <v>0</v>
      </c>
      <c r="EU121" s="1">
        <v>0</v>
      </c>
      <c r="EV121" s="1"/>
      <c r="EW121" s="1"/>
      <c r="EX121" s="1"/>
      <c r="EY121" s="1"/>
      <c r="EZ121" s="1" t="s">
        <v>181</v>
      </c>
      <c r="FA121" s="1" t="s">
        <v>182</v>
      </c>
      <c r="FB121" s="1" t="s">
        <v>394</v>
      </c>
      <c r="FC121" s="1" t="s">
        <v>583</v>
      </c>
      <c r="FD121" s="1" t="s">
        <v>352</v>
      </c>
      <c r="FE121" s="1" t="s">
        <v>584</v>
      </c>
      <c r="FF121" s="1"/>
    </row>
    <row r="122" spans="1:162" x14ac:dyDescent="0.25">
      <c r="A122" s="1" t="s">
        <v>585</v>
      </c>
      <c r="B122" s="1" t="s">
        <v>522</v>
      </c>
      <c r="C122" s="1" t="s">
        <v>582</v>
      </c>
      <c r="D122" s="1" t="s">
        <v>187</v>
      </c>
      <c r="E122" s="1" t="s">
        <v>350</v>
      </c>
      <c r="F122" s="1" t="s">
        <v>192</v>
      </c>
      <c r="G122" s="2">
        <v>43405</v>
      </c>
      <c r="H122" s="2">
        <v>73050</v>
      </c>
      <c r="I122" s="1">
        <v>0</v>
      </c>
      <c r="J122" s="1">
        <v>0</v>
      </c>
      <c r="K122" s="1" t="s">
        <v>179</v>
      </c>
      <c r="L122" s="1" t="s">
        <v>180</v>
      </c>
      <c r="M122" s="1">
        <v>1</v>
      </c>
      <c r="N122" s="1" t="s">
        <v>209</v>
      </c>
      <c r="O122" s="1"/>
      <c r="P122" s="1"/>
      <c r="Q122" s="1"/>
      <c r="R122" s="1"/>
      <c r="S122" s="1" t="s">
        <v>195</v>
      </c>
      <c r="T122" s="1" t="s">
        <v>195</v>
      </c>
      <c r="U122" s="1" t="s">
        <v>195</v>
      </c>
      <c r="V122" s="1" t="s">
        <v>195</v>
      </c>
      <c r="W122" s="1" t="s">
        <v>195</v>
      </c>
      <c r="X122" s="1" t="s">
        <v>195</v>
      </c>
      <c r="Y122" s="1" t="s">
        <v>195</v>
      </c>
      <c r="Z122" s="1" t="s">
        <v>195</v>
      </c>
      <c r="AA122" s="1" t="s">
        <v>195</v>
      </c>
      <c r="AB122" s="1" t="s">
        <v>195</v>
      </c>
      <c r="AC122" s="1" t="s">
        <v>195</v>
      </c>
      <c r="AD122" s="1" t="s">
        <v>195</v>
      </c>
      <c r="AE122" s="1" t="s">
        <v>195</v>
      </c>
      <c r="AF122" s="1" t="s">
        <v>195</v>
      </c>
      <c r="AG122" s="1" t="s">
        <v>195</v>
      </c>
      <c r="AH122" s="1" t="s">
        <v>195</v>
      </c>
      <c r="AI122" s="1" t="s">
        <v>195</v>
      </c>
      <c r="AJ122" s="1" t="s">
        <v>195</v>
      </c>
      <c r="AK122" s="1" t="s">
        <v>195</v>
      </c>
      <c r="AL122" s="1" t="s">
        <v>195</v>
      </c>
      <c r="AM122" s="1" t="s">
        <v>195</v>
      </c>
      <c r="AN122" s="1">
        <v>0</v>
      </c>
      <c r="AO122" s="1">
        <v>0</v>
      </c>
      <c r="AP122" s="1">
        <v>0</v>
      </c>
      <c r="AQ122" s="1" t="s">
        <v>196</v>
      </c>
      <c r="AR122" s="1" t="s">
        <v>196</v>
      </c>
      <c r="AS122" s="1" t="s">
        <v>196</v>
      </c>
      <c r="AT122" s="1" t="s">
        <v>196</v>
      </c>
      <c r="AU122" s="1" t="s">
        <v>196</v>
      </c>
      <c r="AV122" s="1" t="s">
        <v>196</v>
      </c>
      <c r="AW122" s="1" t="s">
        <v>196</v>
      </c>
      <c r="AX122" s="1" t="s">
        <v>196</v>
      </c>
      <c r="AY122" s="1" t="s">
        <v>196</v>
      </c>
      <c r="AZ122" s="1" t="s">
        <v>253</v>
      </c>
      <c r="BA122" s="1" t="s">
        <v>196</v>
      </c>
      <c r="BB122" s="1" t="s">
        <v>196</v>
      </c>
      <c r="BC122" s="1" t="s">
        <v>196</v>
      </c>
      <c r="BD122" s="1" t="s">
        <v>196</v>
      </c>
      <c r="BE122" s="1" t="s">
        <v>196</v>
      </c>
      <c r="BF122" s="1" t="s">
        <v>196</v>
      </c>
      <c r="BG122" s="1" t="s">
        <v>196</v>
      </c>
      <c r="BH122" s="1" t="s">
        <v>196</v>
      </c>
      <c r="BI122" s="1" t="s">
        <v>196</v>
      </c>
      <c r="BJ122" s="1" t="s">
        <v>196</v>
      </c>
      <c r="BK122" s="1" t="s">
        <v>196</v>
      </c>
      <c r="BL122" s="1">
        <v>1</v>
      </c>
      <c r="BM122" s="1">
        <v>0</v>
      </c>
      <c r="BN122" s="1">
        <v>0</v>
      </c>
      <c r="BO122" s="1"/>
      <c r="BP122" s="1"/>
      <c r="BQ122" s="1"/>
      <c r="BR122" s="1"/>
      <c r="BS122" s="1"/>
      <c r="BT122" s="1"/>
      <c r="BU122" s="1"/>
      <c r="BV122" s="1"/>
      <c r="BW122" s="1"/>
      <c r="BX122" s="1">
        <v>1490640</v>
      </c>
      <c r="BY122" s="1"/>
      <c r="BZ122" s="1"/>
      <c r="CA122" s="1"/>
      <c r="CB122" s="1"/>
      <c r="CC122" s="1"/>
      <c r="CD122" s="1"/>
      <c r="CE122" s="1"/>
      <c r="CF122" s="1"/>
      <c r="CG122" s="1"/>
      <c r="CH122" s="1"/>
      <c r="CI122" s="1"/>
      <c r="CJ122" s="1">
        <v>1</v>
      </c>
      <c r="CK122" s="1">
        <v>0</v>
      </c>
      <c r="CL122" s="1">
        <v>0</v>
      </c>
      <c r="CM122" s="1">
        <v>1490640</v>
      </c>
      <c r="CN122" s="1">
        <v>0</v>
      </c>
      <c r="CO122" s="1">
        <v>0</v>
      </c>
      <c r="CP122" s="1">
        <v>1</v>
      </c>
      <c r="CQ122" s="1">
        <v>6</v>
      </c>
      <c r="CR122" s="1">
        <v>0</v>
      </c>
      <c r="CS122" s="1">
        <v>18149586689</v>
      </c>
      <c r="CT122" s="1">
        <v>0</v>
      </c>
      <c r="CU122" s="1">
        <v>0</v>
      </c>
      <c r="CV122" s="1" t="s">
        <v>194</v>
      </c>
      <c r="CW122" s="1" t="s">
        <v>194</v>
      </c>
      <c r="CX122" s="1" t="s">
        <v>194</v>
      </c>
      <c r="CY122" s="1" t="s">
        <v>194</v>
      </c>
      <c r="CZ122" s="1" t="s">
        <v>194</v>
      </c>
      <c r="DA122" s="1" t="s">
        <v>194</v>
      </c>
      <c r="DB122" s="1" t="s">
        <v>194</v>
      </c>
      <c r="DC122" s="1" t="s">
        <v>194</v>
      </c>
      <c r="DD122" s="1" t="s">
        <v>194</v>
      </c>
      <c r="DE122" s="1" t="s">
        <v>194</v>
      </c>
      <c r="DF122" s="1" t="s">
        <v>194</v>
      </c>
      <c r="DG122" s="1" t="s">
        <v>194</v>
      </c>
      <c r="DH122" s="1" t="s">
        <v>194</v>
      </c>
      <c r="DI122" s="1" t="s">
        <v>194</v>
      </c>
      <c r="DJ122" s="1" t="s">
        <v>194</v>
      </c>
      <c r="DK122" s="1" t="s">
        <v>194</v>
      </c>
      <c r="DL122" s="1" t="s">
        <v>194</v>
      </c>
      <c r="DM122" s="1" t="s">
        <v>194</v>
      </c>
      <c r="DN122" s="1" t="s">
        <v>194</v>
      </c>
      <c r="DO122" s="1" t="s">
        <v>194</v>
      </c>
      <c r="DP122" s="1" t="s">
        <v>194</v>
      </c>
      <c r="DQ122" s="1">
        <v>0</v>
      </c>
      <c r="DR122" s="1">
        <v>0</v>
      </c>
      <c r="DS122" s="1">
        <v>0</v>
      </c>
      <c r="DT122" s="1"/>
      <c r="DU122" s="1"/>
      <c r="DV122" s="1"/>
      <c r="DW122" s="1"/>
      <c r="DX122" s="1"/>
      <c r="DY122" s="1"/>
      <c r="DZ122" s="1"/>
      <c r="EA122" s="1"/>
      <c r="EB122" s="1"/>
      <c r="EC122" s="1"/>
      <c r="ED122" s="1"/>
      <c r="EE122" s="1"/>
      <c r="EF122" s="1"/>
      <c r="EG122" s="1"/>
      <c r="EH122" s="1"/>
      <c r="EI122" s="1"/>
      <c r="EJ122" s="1"/>
      <c r="EK122" s="1"/>
      <c r="EL122" s="1"/>
      <c r="EM122" s="1"/>
      <c r="EN122" s="1"/>
      <c r="EO122" s="1">
        <v>0</v>
      </c>
      <c r="EP122" s="1">
        <v>0</v>
      </c>
      <c r="EQ122" s="1">
        <v>0</v>
      </c>
      <c r="ER122" s="1">
        <v>0</v>
      </c>
      <c r="ES122" s="1">
        <v>0</v>
      </c>
      <c r="ET122" s="1">
        <v>0</v>
      </c>
      <c r="EU122" s="1">
        <v>4175</v>
      </c>
      <c r="EV122" s="1"/>
      <c r="EW122" s="1"/>
      <c r="EX122" s="1"/>
      <c r="EY122" s="1"/>
      <c r="EZ122" s="1" t="s">
        <v>181</v>
      </c>
      <c r="FA122" s="1" t="s">
        <v>182</v>
      </c>
      <c r="FB122" s="1" t="s">
        <v>394</v>
      </c>
      <c r="FC122" s="1" t="s">
        <v>583</v>
      </c>
      <c r="FD122" s="1" t="s">
        <v>352</v>
      </c>
      <c r="FE122" s="1" t="s">
        <v>586</v>
      </c>
      <c r="FF122" s="1"/>
    </row>
    <row r="123" spans="1:162" x14ac:dyDescent="0.25">
      <c r="A123" s="1" t="s">
        <v>587</v>
      </c>
      <c r="B123" s="1" t="s">
        <v>522</v>
      </c>
      <c r="C123" s="1" t="s">
        <v>588</v>
      </c>
      <c r="D123" s="1" t="s">
        <v>177</v>
      </c>
      <c r="E123" s="1" t="s">
        <v>323</v>
      </c>
      <c r="F123" s="1" t="s">
        <v>192</v>
      </c>
      <c r="G123" s="2">
        <v>43374</v>
      </c>
      <c r="H123" s="2">
        <v>43496</v>
      </c>
      <c r="I123" s="1">
        <v>0</v>
      </c>
      <c r="J123" s="1">
        <v>0</v>
      </c>
      <c r="K123" s="1" t="s">
        <v>179</v>
      </c>
      <c r="L123" s="1" t="s">
        <v>180</v>
      </c>
      <c r="M123" s="1">
        <v>0</v>
      </c>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t="s">
        <v>231</v>
      </c>
      <c r="FA123" s="1" t="s">
        <v>182</v>
      </c>
      <c r="FB123" s="1" t="s">
        <v>394</v>
      </c>
      <c r="FC123" s="1" t="s">
        <v>589</v>
      </c>
      <c r="FD123" s="1" t="s">
        <v>324</v>
      </c>
      <c r="FE123" s="1"/>
      <c r="FF123" s="1"/>
    </row>
    <row r="124" spans="1:162" x14ac:dyDescent="0.25">
      <c r="A124" s="1" t="s">
        <v>590</v>
      </c>
      <c r="B124" s="1" t="s">
        <v>522</v>
      </c>
      <c r="C124" s="1" t="s">
        <v>588</v>
      </c>
      <c r="D124" s="1" t="s">
        <v>187</v>
      </c>
      <c r="E124" s="1" t="s">
        <v>323</v>
      </c>
      <c r="F124" s="1" t="s">
        <v>192</v>
      </c>
      <c r="G124" s="2">
        <v>43374</v>
      </c>
      <c r="H124" s="2">
        <v>43496</v>
      </c>
      <c r="I124" s="1">
        <v>0</v>
      </c>
      <c r="J124" s="1">
        <v>0</v>
      </c>
      <c r="K124" s="1" t="s">
        <v>179</v>
      </c>
      <c r="L124" s="1" t="s">
        <v>180</v>
      </c>
      <c r="M124" s="1">
        <v>1</v>
      </c>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t="s">
        <v>231</v>
      </c>
      <c r="FA124" s="1" t="s">
        <v>182</v>
      </c>
      <c r="FB124" s="1" t="s">
        <v>394</v>
      </c>
      <c r="FC124" s="1" t="s">
        <v>589</v>
      </c>
      <c r="FD124" s="1" t="s">
        <v>324</v>
      </c>
      <c r="FE124" s="1"/>
      <c r="FF124" s="1"/>
    </row>
    <row r="125" spans="1:162" x14ac:dyDescent="0.25">
      <c r="A125" s="1" t="s">
        <v>591</v>
      </c>
      <c r="B125" s="1" t="s">
        <v>522</v>
      </c>
      <c r="C125" s="1" t="s">
        <v>592</v>
      </c>
      <c r="D125" s="1" t="s">
        <v>177</v>
      </c>
      <c r="E125" s="1" t="s">
        <v>323</v>
      </c>
      <c r="F125" s="1" t="s">
        <v>192</v>
      </c>
      <c r="G125" s="2">
        <v>36526</v>
      </c>
      <c r="H125" s="2">
        <v>44469</v>
      </c>
      <c r="I125" s="1">
        <v>0</v>
      </c>
      <c r="J125" s="1">
        <v>0</v>
      </c>
      <c r="K125" s="1" t="s">
        <v>179</v>
      </c>
      <c r="L125" s="1" t="s">
        <v>180</v>
      </c>
      <c r="M125" s="1">
        <v>0</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t="s">
        <v>231</v>
      </c>
      <c r="FA125" s="1" t="s">
        <v>182</v>
      </c>
      <c r="FB125" s="1" t="s">
        <v>394</v>
      </c>
      <c r="FC125" s="1" t="s">
        <v>593</v>
      </c>
      <c r="FD125" s="1" t="s">
        <v>324</v>
      </c>
      <c r="FE125" s="1"/>
      <c r="FF125" s="1"/>
    </row>
    <row r="126" spans="1:162" x14ac:dyDescent="0.25">
      <c r="A126" s="1" t="s">
        <v>594</v>
      </c>
      <c r="B126" s="1" t="s">
        <v>522</v>
      </c>
      <c r="C126" s="1" t="s">
        <v>592</v>
      </c>
      <c r="D126" s="1" t="s">
        <v>187</v>
      </c>
      <c r="E126" s="1" t="s">
        <v>323</v>
      </c>
      <c r="F126" s="1" t="s">
        <v>192</v>
      </c>
      <c r="G126" s="2">
        <v>36526</v>
      </c>
      <c r="H126" s="2">
        <v>44469</v>
      </c>
      <c r="I126" s="1">
        <v>0</v>
      </c>
      <c r="J126" s="1">
        <v>0</v>
      </c>
      <c r="K126" s="1" t="s">
        <v>179</v>
      </c>
      <c r="L126" s="1" t="s">
        <v>180</v>
      </c>
      <c r="M126" s="1">
        <v>1</v>
      </c>
      <c r="N126" s="1" t="s">
        <v>209</v>
      </c>
      <c r="O126" s="1"/>
      <c r="P126" s="1"/>
      <c r="Q126" s="1"/>
      <c r="R126" s="1" t="s">
        <v>541</v>
      </c>
      <c r="S126" s="1" t="s">
        <v>195</v>
      </c>
      <c r="T126" s="1" t="s">
        <v>195</v>
      </c>
      <c r="U126" s="1" t="s">
        <v>195</v>
      </c>
      <c r="V126" s="1" t="s">
        <v>195</v>
      </c>
      <c r="W126" s="1" t="s">
        <v>195</v>
      </c>
      <c r="X126" s="1" t="s">
        <v>195</v>
      </c>
      <c r="Y126" s="1" t="s">
        <v>195</v>
      </c>
      <c r="Z126" s="1" t="s">
        <v>195</v>
      </c>
      <c r="AA126" s="1" t="s">
        <v>194</v>
      </c>
      <c r="AB126" s="1" t="s">
        <v>317</v>
      </c>
      <c r="AC126" s="1" t="s">
        <v>317</v>
      </c>
      <c r="AD126" s="1" t="s">
        <v>317</v>
      </c>
      <c r="AE126" s="1" t="s">
        <v>195</v>
      </c>
      <c r="AF126" s="1" t="s">
        <v>195</v>
      </c>
      <c r="AG126" s="1" t="s">
        <v>194</v>
      </c>
      <c r="AH126" s="1" t="s">
        <v>194</v>
      </c>
      <c r="AI126" s="1" t="s">
        <v>194</v>
      </c>
      <c r="AJ126" s="1" t="s">
        <v>194</v>
      </c>
      <c r="AK126" s="1" t="s">
        <v>194</v>
      </c>
      <c r="AL126" s="1" t="s">
        <v>194</v>
      </c>
      <c r="AM126" s="1" t="s">
        <v>194</v>
      </c>
      <c r="AN126" s="1">
        <v>1</v>
      </c>
      <c r="AO126" s="1">
        <v>4</v>
      </c>
      <c r="AP126" s="1">
        <v>3</v>
      </c>
      <c r="AQ126" s="1" t="s">
        <v>196</v>
      </c>
      <c r="AR126" s="1" t="s">
        <v>196</v>
      </c>
      <c r="AS126" s="1" t="s">
        <v>196</v>
      </c>
      <c r="AT126" s="1" t="s">
        <v>196</v>
      </c>
      <c r="AU126" s="1" t="s">
        <v>196</v>
      </c>
      <c r="AV126" s="1" t="s">
        <v>196</v>
      </c>
      <c r="AW126" s="1" t="s">
        <v>196</v>
      </c>
      <c r="AX126" s="1" t="s">
        <v>196</v>
      </c>
      <c r="AY126" s="1" t="s">
        <v>196</v>
      </c>
      <c r="AZ126" s="1"/>
      <c r="BA126" s="1"/>
      <c r="BB126" s="1"/>
      <c r="BC126" s="1" t="s">
        <v>196</v>
      </c>
      <c r="BD126" s="1" t="s">
        <v>196</v>
      </c>
      <c r="BE126" s="1" t="s">
        <v>196</v>
      </c>
      <c r="BF126" s="1" t="s">
        <v>196</v>
      </c>
      <c r="BG126" s="1" t="s">
        <v>196</v>
      </c>
      <c r="BH126" s="1" t="s">
        <v>196</v>
      </c>
      <c r="BI126" s="1" t="s">
        <v>196</v>
      </c>
      <c r="BJ126" s="1" t="s">
        <v>196</v>
      </c>
      <c r="BK126" s="1" t="s">
        <v>196</v>
      </c>
      <c r="BL126" s="1">
        <v>0</v>
      </c>
      <c r="BM126" s="1">
        <v>0</v>
      </c>
      <c r="BN126" s="1">
        <v>0</v>
      </c>
      <c r="BO126" s="1"/>
      <c r="BP126" s="1"/>
      <c r="BQ126" s="1"/>
      <c r="BR126" s="1"/>
      <c r="BS126" s="1"/>
      <c r="BT126" s="1"/>
      <c r="BU126" s="1"/>
      <c r="BV126" s="1"/>
      <c r="BW126" s="1"/>
      <c r="BX126" s="1"/>
      <c r="BY126" s="1"/>
      <c r="BZ126" s="1"/>
      <c r="CA126" s="1"/>
      <c r="CB126" s="1"/>
      <c r="CC126" s="1"/>
      <c r="CD126" s="1"/>
      <c r="CE126" s="1"/>
      <c r="CF126" s="1"/>
      <c r="CG126" s="1"/>
      <c r="CH126" s="1"/>
      <c r="CI126" s="1"/>
      <c r="CJ126" s="1">
        <v>0</v>
      </c>
      <c r="CK126" s="1">
        <v>0</v>
      </c>
      <c r="CL126" s="1">
        <v>0</v>
      </c>
      <c r="CM126" s="1">
        <v>0</v>
      </c>
      <c r="CN126" s="1">
        <v>0</v>
      </c>
      <c r="CO126" s="1">
        <v>0</v>
      </c>
      <c r="CP126" s="1"/>
      <c r="CQ126" s="1"/>
      <c r="CR126" s="1">
        <v>0</v>
      </c>
      <c r="CS126" s="1">
        <v>0</v>
      </c>
      <c r="CT126" s="1">
        <v>0</v>
      </c>
      <c r="CU126" s="1">
        <v>0</v>
      </c>
      <c r="CV126" s="1" t="s">
        <v>194</v>
      </c>
      <c r="CW126" s="1" t="s">
        <v>194</v>
      </c>
      <c r="CX126" s="1" t="s">
        <v>194</v>
      </c>
      <c r="CY126" s="1" t="s">
        <v>194</v>
      </c>
      <c r="CZ126" s="1" t="s">
        <v>194</v>
      </c>
      <c r="DA126" s="1" t="s">
        <v>194</v>
      </c>
      <c r="DB126" s="1" t="s">
        <v>194</v>
      </c>
      <c r="DC126" s="1" t="s">
        <v>194</v>
      </c>
      <c r="DD126" s="1" t="s">
        <v>194</v>
      </c>
      <c r="DE126" s="1" t="s">
        <v>317</v>
      </c>
      <c r="DF126" s="1" t="s">
        <v>317</v>
      </c>
      <c r="DG126" s="1" t="s">
        <v>317</v>
      </c>
      <c r="DH126" s="1" t="s">
        <v>194</v>
      </c>
      <c r="DI126" s="1" t="s">
        <v>194</v>
      </c>
      <c r="DJ126" s="1" t="s">
        <v>194</v>
      </c>
      <c r="DK126" s="1" t="s">
        <v>194</v>
      </c>
      <c r="DL126" s="1" t="s">
        <v>194</v>
      </c>
      <c r="DM126" s="1" t="s">
        <v>194</v>
      </c>
      <c r="DN126" s="1" t="s">
        <v>194</v>
      </c>
      <c r="DO126" s="1" t="s">
        <v>194</v>
      </c>
      <c r="DP126" s="1" t="s">
        <v>194</v>
      </c>
      <c r="DQ126" s="1">
        <v>0</v>
      </c>
      <c r="DR126" s="1">
        <v>0</v>
      </c>
      <c r="DS126" s="1">
        <v>0</v>
      </c>
      <c r="DT126" s="1"/>
      <c r="DU126" s="1"/>
      <c r="DV126" s="1"/>
      <c r="DW126" s="1"/>
      <c r="DX126" s="1"/>
      <c r="DY126" s="1"/>
      <c r="DZ126" s="1"/>
      <c r="EA126" s="1"/>
      <c r="EB126" s="1"/>
      <c r="EC126" s="1"/>
      <c r="ED126" s="1"/>
      <c r="EE126" s="1"/>
      <c r="EF126" s="1"/>
      <c r="EG126" s="1"/>
      <c r="EH126" s="1"/>
      <c r="EI126" s="1"/>
      <c r="EJ126" s="1"/>
      <c r="EK126" s="1"/>
      <c r="EL126" s="1"/>
      <c r="EM126" s="1"/>
      <c r="EN126" s="1"/>
      <c r="EO126" s="1">
        <v>0</v>
      </c>
      <c r="EP126" s="1">
        <v>0</v>
      </c>
      <c r="EQ126" s="1">
        <v>0</v>
      </c>
      <c r="ER126" s="1">
        <v>0</v>
      </c>
      <c r="ES126" s="1">
        <v>0</v>
      </c>
      <c r="ET126" s="1">
        <v>20900000</v>
      </c>
      <c r="EU126" s="1">
        <v>0</v>
      </c>
      <c r="EV126" s="1"/>
      <c r="EW126" s="1"/>
      <c r="EX126" s="1"/>
      <c r="EY126" s="1"/>
      <c r="EZ126" s="1" t="s">
        <v>231</v>
      </c>
      <c r="FA126" s="1" t="s">
        <v>182</v>
      </c>
      <c r="FB126" s="1" t="s">
        <v>394</v>
      </c>
      <c r="FC126" s="1" t="s">
        <v>593</v>
      </c>
      <c r="FD126" s="1" t="s">
        <v>324</v>
      </c>
      <c r="FE126" s="1" t="s">
        <v>595</v>
      </c>
      <c r="FF126" s="1"/>
    </row>
    <row r="127" spans="1:162" x14ac:dyDescent="0.25">
      <c r="A127" s="1" t="s">
        <v>596</v>
      </c>
      <c r="B127" s="1" t="s">
        <v>290</v>
      </c>
      <c r="C127" s="1" t="s">
        <v>289</v>
      </c>
      <c r="D127" s="1" t="s">
        <v>177</v>
      </c>
      <c r="E127" s="1" t="s">
        <v>288</v>
      </c>
      <c r="F127" s="1"/>
      <c r="G127" s="2">
        <v>43831</v>
      </c>
      <c r="H127" s="2"/>
      <c r="I127" s="1">
        <v>0</v>
      </c>
      <c r="J127" s="1">
        <v>0</v>
      </c>
      <c r="K127" s="1" t="s">
        <v>206</v>
      </c>
      <c r="L127" s="1" t="s">
        <v>180</v>
      </c>
      <c r="M127" s="1">
        <v>1</v>
      </c>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t="s">
        <v>181</v>
      </c>
      <c r="FA127" s="1" t="s">
        <v>182</v>
      </c>
      <c r="FB127" s="1" t="s">
        <v>293</v>
      </c>
      <c r="FC127" s="1" t="s">
        <v>292</v>
      </c>
      <c r="FD127" s="1" t="s">
        <v>291</v>
      </c>
      <c r="FE127" s="1"/>
      <c r="FF127" s="1"/>
    </row>
    <row r="128" spans="1:162" x14ac:dyDescent="0.25">
      <c r="A128" s="1" t="s">
        <v>597</v>
      </c>
      <c r="B128" s="1" t="s">
        <v>290</v>
      </c>
      <c r="C128" s="1" t="s">
        <v>289</v>
      </c>
      <c r="D128" s="1" t="s">
        <v>187</v>
      </c>
      <c r="E128" s="1" t="s">
        <v>288</v>
      </c>
      <c r="F128" s="1"/>
      <c r="G128" s="2">
        <v>43831</v>
      </c>
      <c r="H128" s="2"/>
      <c r="I128" s="1">
        <v>0</v>
      </c>
      <c r="J128" s="1">
        <v>0</v>
      </c>
      <c r="K128" s="1" t="s">
        <v>206</v>
      </c>
      <c r="L128" s="1" t="s">
        <v>180</v>
      </c>
      <c r="M128" s="1">
        <v>1</v>
      </c>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t="s">
        <v>181</v>
      </c>
      <c r="FA128" s="1" t="s">
        <v>182</v>
      </c>
      <c r="FB128" s="1" t="s">
        <v>293</v>
      </c>
      <c r="FC128" s="1" t="s">
        <v>292</v>
      </c>
      <c r="FD128" s="1" t="s">
        <v>291</v>
      </c>
      <c r="FE128" s="1"/>
      <c r="FF128" s="1"/>
    </row>
    <row r="129" spans="1:162" x14ac:dyDescent="0.25">
      <c r="A129" s="1" t="s">
        <v>598</v>
      </c>
      <c r="B129" s="1" t="s">
        <v>599</v>
      </c>
      <c r="C129" s="1" t="s">
        <v>600</v>
      </c>
      <c r="D129" s="1" t="s">
        <v>177</v>
      </c>
      <c r="E129" s="1" t="s">
        <v>230</v>
      </c>
      <c r="F129" s="1" t="s">
        <v>192</v>
      </c>
      <c r="G129" s="2">
        <v>1</v>
      </c>
      <c r="H129" s="2">
        <v>43922</v>
      </c>
      <c r="I129" s="1">
        <v>1</v>
      </c>
      <c r="J129" s="1">
        <v>0</v>
      </c>
      <c r="K129" s="1" t="s">
        <v>179</v>
      </c>
      <c r="L129" s="1" t="s">
        <v>180</v>
      </c>
      <c r="M129" s="1">
        <v>1</v>
      </c>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t="s">
        <v>181</v>
      </c>
      <c r="FA129" s="1" t="s">
        <v>182</v>
      </c>
      <c r="FB129" s="1" t="s">
        <v>601</v>
      </c>
      <c r="FC129" s="1" t="s">
        <v>602</v>
      </c>
      <c r="FD129" s="1" t="s">
        <v>233</v>
      </c>
      <c r="FE129" s="1"/>
      <c r="FF129" s="1"/>
    </row>
    <row r="130" spans="1:162" x14ac:dyDescent="0.25">
      <c r="A130" s="1" t="s">
        <v>603</v>
      </c>
      <c r="B130" s="1" t="s">
        <v>604</v>
      </c>
      <c r="C130" s="1" t="s">
        <v>605</v>
      </c>
      <c r="D130" s="1" t="s">
        <v>177</v>
      </c>
      <c r="E130" s="1" t="s">
        <v>230</v>
      </c>
      <c r="F130" s="1" t="s">
        <v>192</v>
      </c>
      <c r="G130" s="2">
        <v>38169</v>
      </c>
      <c r="H130" s="2">
        <v>43922</v>
      </c>
      <c r="I130" s="1">
        <v>1</v>
      </c>
      <c r="J130" s="1">
        <v>0</v>
      </c>
      <c r="K130" s="1" t="s">
        <v>179</v>
      </c>
      <c r="L130" s="1" t="s">
        <v>180</v>
      </c>
      <c r="M130" s="1">
        <v>1</v>
      </c>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t="s">
        <v>181</v>
      </c>
      <c r="FA130" s="1" t="s">
        <v>182</v>
      </c>
      <c r="FB130" s="1" t="s">
        <v>320</v>
      </c>
      <c r="FC130" s="1" t="s">
        <v>606</v>
      </c>
      <c r="FD130" s="1" t="s">
        <v>233</v>
      </c>
      <c r="FE130" s="1"/>
      <c r="FF130" s="1"/>
    </row>
    <row r="131" spans="1:162" x14ac:dyDescent="0.25">
      <c r="A131" s="1" t="s">
        <v>607</v>
      </c>
      <c r="B131" s="1" t="s">
        <v>604</v>
      </c>
      <c r="C131" s="1" t="s">
        <v>605</v>
      </c>
      <c r="D131" s="1" t="s">
        <v>187</v>
      </c>
      <c r="E131" s="1" t="s">
        <v>230</v>
      </c>
      <c r="F131" s="1" t="s">
        <v>192</v>
      </c>
      <c r="G131" s="2">
        <v>38169</v>
      </c>
      <c r="H131" s="2">
        <v>43922</v>
      </c>
      <c r="I131" s="1">
        <v>1</v>
      </c>
      <c r="J131" s="1">
        <v>0</v>
      </c>
      <c r="K131" s="1" t="s">
        <v>179</v>
      </c>
      <c r="L131" s="1" t="s">
        <v>180</v>
      </c>
      <c r="M131" s="1">
        <v>0</v>
      </c>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t="s">
        <v>181</v>
      </c>
      <c r="FA131" s="1" t="s">
        <v>182</v>
      </c>
      <c r="FB131" s="1" t="s">
        <v>320</v>
      </c>
      <c r="FC131" s="1" t="s">
        <v>606</v>
      </c>
      <c r="FD131" s="1" t="s">
        <v>233</v>
      </c>
      <c r="FE131" s="1"/>
      <c r="FF131" s="1"/>
    </row>
    <row r="132" spans="1:162" x14ac:dyDescent="0.25">
      <c r="A132" s="1" t="s">
        <v>608</v>
      </c>
      <c r="B132" s="1" t="s">
        <v>604</v>
      </c>
      <c r="C132" s="1" t="s">
        <v>609</v>
      </c>
      <c r="D132" s="1" t="s">
        <v>177</v>
      </c>
      <c r="E132" s="1" t="s">
        <v>230</v>
      </c>
      <c r="F132" s="1" t="s">
        <v>192</v>
      </c>
      <c r="G132" s="2">
        <v>37257</v>
      </c>
      <c r="H132" s="2">
        <v>43922</v>
      </c>
      <c r="I132" s="1">
        <v>1</v>
      </c>
      <c r="J132" s="1">
        <v>0</v>
      </c>
      <c r="K132" s="1" t="s">
        <v>179</v>
      </c>
      <c r="L132" s="1" t="s">
        <v>180</v>
      </c>
      <c r="M132" s="1">
        <v>1</v>
      </c>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t="s">
        <v>181</v>
      </c>
      <c r="FA132" s="1" t="s">
        <v>182</v>
      </c>
      <c r="FB132" s="1" t="s">
        <v>320</v>
      </c>
      <c r="FC132" s="1" t="s">
        <v>610</v>
      </c>
      <c r="FD132" s="1" t="s">
        <v>233</v>
      </c>
      <c r="FE132" s="1"/>
      <c r="FF132" s="1"/>
    </row>
    <row r="133" spans="1:162" x14ac:dyDescent="0.25">
      <c r="A133" s="1" t="s">
        <v>611</v>
      </c>
      <c r="B133" s="1" t="s">
        <v>604</v>
      </c>
      <c r="C133" s="1" t="s">
        <v>609</v>
      </c>
      <c r="D133" s="1" t="s">
        <v>187</v>
      </c>
      <c r="E133" s="1" t="s">
        <v>230</v>
      </c>
      <c r="F133" s="1" t="s">
        <v>192</v>
      </c>
      <c r="G133" s="2">
        <v>37257</v>
      </c>
      <c r="H133" s="2">
        <v>43922</v>
      </c>
      <c r="I133" s="1">
        <v>1</v>
      </c>
      <c r="J133" s="1">
        <v>0</v>
      </c>
      <c r="K133" s="1" t="s">
        <v>206</v>
      </c>
      <c r="L133" s="1" t="s">
        <v>180</v>
      </c>
      <c r="M133" s="1">
        <v>0</v>
      </c>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t="s">
        <v>181</v>
      </c>
      <c r="FA133" s="1" t="s">
        <v>182</v>
      </c>
      <c r="FB133" s="1" t="s">
        <v>320</v>
      </c>
      <c r="FC133" s="1" t="s">
        <v>610</v>
      </c>
      <c r="FD133" s="1" t="s">
        <v>233</v>
      </c>
      <c r="FE133" s="1"/>
      <c r="FF133" s="1"/>
    </row>
    <row r="134" spans="1:162" x14ac:dyDescent="0.25">
      <c r="A134" s="1" t="s">
        <v>612</v>
      </c>
      <c r="B134" s="1" t="s">
        <v>604</v>
      </c>
      <c r="C134" s="1" t="s">
        <v>613</v>
      </c>
      <c r="D134" s="1" t="s">
        <v>177</v>
      </c>
      <c r="E134" s="1" t="s">
        <v>323</v>
      </c>
      <c r="F134" s="1" t="s">
        <v>192</v>
      </c>
      <c r="G134" s="2">
        <v>38169</v>
      </c>
      <c r="H134" s="2">
        <v>44469</v>
      </c>
      <c r="I134" s="1">
        <v>0</v>
      </c>
      <c r="J134" s="1">
        <v>0</v>
      </c>
      <c r="K134" s="1" t="s">
        <v>206</v>
      </c>
      <c r="L134" s="1" t="s">
        <v>180</v>
      </c>
      <c r="M134" s="1">
        <v>0</v>
      </c>
      <c r="N134" s="1"/>
      <c r="O134" s="1"/>
      <c r="P134" s="1" t="s">
        <v>614</v>
      </c>
      <c r="Q134" s="1"/>
      <c r="R134" s="1" t="s">
        <v>530</v>
      </c>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t="s">
        <v>231</v>
      </c>
      <c r="FA134" s="1" t="s">
        <v>182</v>
      </c>
      <c r="FB134" s="1" t="s">
        <v>320</v>
      </c>
      <c r="FC134" s="1" t="s">
        <v>615</v>
      </c>
      <c r="FD134" s="1" t="s">
        <v>324</v>
      </c>
      <c r="FE134" s="1"/>
      <c r="FF134" s="1"/>
    </row>
    <row r="135" spans="1:162" x14ac:dyDescent="0.25">
      <c r="A135" s="1" t="s">
        <v>616</v>
      </c>
      <c r="B135" s="1" t="s">
        <v>604</v>
      </c>
      <c r="C135" s="1" t="s">
        <v>613</v>
      </c>
      <c r="D135" s="1" t="s">
        <v>187</v>
      </c>
      <c r="E135" s="1" t="s">
        <v>323</v>
      </c>
      <c r="F135" s="1" t="s">
        <v>192</v>
      </c>
      <c r="G135" s="2">
        <v>38169</v>
      </c>
      <c r="H135" s="2">
        <v>44469</v>
      </c>
      <c r="I135" s="1">
        <v>0</v>
      </c>
      <c r="J135" s="1">
        <v>0</v>
      </c>
      <c r="K135" s="1" t="s">
        <v>179</v>
      </c>
      <c r="L135" s="1" t="s">
        <v>180</v>
      </c>
      <c r="M135" s="1">
        <v>1</v>
      </c>
      <c r="N135" s="1" t="s">
        <v>275</v>
      </c>
      <c r="O135" s="1" t="s">
        <v>529</v>
      </c>
      <c r="P135" s="1" t="s">
        <v>617</v>
      </c>
      <c r="Q135" s="1"/>
      <c r="R135" s="1"/>
      <c r="S135" s="1" t="s">
        <v>194</v>
      </c>
      <c r="T135" s="1" t="s">
        <v>194</v>
      </c>
      <c r="U135" s="1" t="s">
        <v>194</v>
      </c>
      <c r="V135" s="1" t="s">
        <v>194</v>
      </c>
      <c r="W135" s="1" t="s">
        <v>194</v>
      </c>
      <c r="X135" s="1" t="s">
        <v>194</v>
      </c>
      <c r="Y135" s="1" t="s">
        <v>194</v>
      </c>
      <c r="Z135" s="1" t="s">
        <v>194</v>
      </c>
      <c r="AA135" s="1" t="s">
        <v>194</v>
      </c>
      <c r="AB135" s="1" t="s">
        <v>317</v>
      </c>
      <c r="AC135" s="1" t="s">
        <v>317</v>
      </c>
      <c r="AD135" s="1" t="s">
        <v>317</v>
      </c>
      <c r="AE135" s="1" t="s">
        <v>194</v>
      </c>
      <c r="AF135" s="1" t="s">
        <v>194</v>
      </c>
      <c r="AG135" s="1" t="s">
        <v>194</v>
      </c>
      <c r="AH135" s="1" t="s">
        <v>194</v>
      </c>
      <c r="AI135" s="1" t="s">
        <v>194</v>
      </c>
      <c r="AJ135" s="1" t="s">
        <v>194</v>
      </c>
      <c r="AK135" s="1" t="s">
        <v>194</v>
      </c>
      <c r="AL135" s="1" t="s">
        <v>194</v>
      </c>
      <c r="AM135" s="1" t="s">
        <v>194</v>
      </c>
      <c r="AN135" s="1">
        <v>9</v>
      </c>
      <c r="AO135" s="1">
        <v>6</v>
      </c>
      <c r="AP135" s="1">
        <v>3</v>
      </c>
      <c r="AQ135" s="1" t="s">
        <v>196</v>
      </c>
      <c r="AR135" s="1" t="s">
        <v>196</v>
      </c>
      <c r="AS135" s="1" t="s">
        <v>196</v>
      </c>
      <c r="AT135" s="1" t="s">
        <v>196</v>
      </c>
      <c r="AU135" s="1" t="s">
        <v>196</v>
      </c>
      <c r="AV135" s="1" t="s">
        <v>196</v>
      </c>
      <c r="AW135" s="1" t="s">
        <v>196</v>
      </c>
      <c r="AX135" s="1" t="s">
        <v>196</v>
      </c>
      <c r="AY135" s="1" t="s">
        <v>196</v>
      </c>
      <c r="AZ135" s="1"/>
      <c r="BA135" s="1"/>
      <c r="BB135" s="1"/>
      <c r="BC135" s="1" t="s">
        <v>196</v>
      </c>
      <c r="BD135" s="1" t="s">
        <v>196</v>
      </c>
      <c r="BE135" s="1" t="s">
        <v>196</v>
      </c>
      <c r="BF135" s="1" t="s">
        <v>196</v>
      </c>
      <c r="BG135" s="1" t="s">
        <v>196</v>
      </c>
      <c r="BH135" s="1" t="s">
        <v>196</v>
      </c>
      <c r="BI135" s="1" t="s">
        <v>196</v>
      </c>
      <c r="BJ135" s="1" t="s">
        <v>196</v>
      </c>
      <c r="BK135" s="1" t="s">
        <v>196</v>
      </c>
      <c r="BL135" s="1">
        <v>0</v>
      </c>
      <c r="BM135" s="1">
        <v>0</v>
      </c>
      <c r="BN135" s="1">
        <v>0</v>
      </c>
      <c r="BO135" s="1"/>
      <c r="BP135" s="1"/>
      <c r="BQ135" s="1"/>
      <c r="BR135" s="1"/>
      <c r="BS135" s="1"/>
      <c r="BT135" s="1"/>
      <c r="BU135" s="1"/>
      <c r="BV135" s="1"/>
      <c r="BW135" s="1"/>
      <c r="BX135" s="1"/>
      <c r="BY135" s="1"/>
      <c r="BZ135" s="1"/>
      <c r="CA135" s="1"/>
      <c r="CB135" s="1"/>
      <c r="CC135" s="1"/>
      <c r="CD135" s="1"/>
      <c r="CE135" s="1"/>
      <c r="CF135" s="1"/>
      <c r="CG135" s="1"/>
      <c r="CH135" s="1"/>
      <c r="CI135" s="1"/>
      <c r="CJ135" s="1">
        <v>0</v>
      </c>
      <c r="CK135" s="1">
        <v>0</v>
      </c>
      <c r="CL135" s="1">
        <v>0</v>
      </c>
      <c r="CM135" s="1">
        <v>0</v>
      </c>
      <c r="CN135" s="1">
        <v>0</v>
      </c>
      <c r="CO135" s="1">
        <v>0</v>
      </c>
      <c r="CP135" s="1"/>
      <c r="CQ135" s="1"/>
      <c r="CR135" s="1">
        <v>0</v>
      </c>
      <c r="CS135" s="1">
        <v>0</v>
      </c>
      <c r="CT135" s="1">
        <v>0</v>
      </c>
      <c r="CU135" s="1">
        <v>0</v>
      </c>
      <c r="CV135" s="1" t="s">
        <v>195</v>
      </c>
      <c r="CW135" s="1" t="s">
        <v>195</v>
      </c>
      <c r="CX135" s="1" t="s">
        <v>195</v>
      </c>
      <c r="CY135" s="1" t="s">
        <v>195</v>
      </c>
      <c r="CZ135" s="1" t="s">
        <v>195</v>
      </c>
      <c r="DA135" s="1" t="s">
        <v>195</v>
      </c>
      <c r="DB135" s="1" t="s">
        <v>195</v>
      </c>
      <c r="DC135" s="1" t="s">
        <v>195</v>
      </c>
      <c r="DD135" s="1" t="s">
        <v>194</v>
      </c>
      <c r="DE135" s="1" t="s">
        <v>317</v>
      </c>
      <c r="DF135" s="1" t="s">
        <v>317</v>
      </c>
      <c r="DG135" s="1" t="s">
        <v>317</v>
      </c>
      <c r="DH135" s="1" t="s">
        <v>195</v>
      </c>
      <c r="DI135" s="1" t="s">
        <v>195</v>
      </c>
      <c r="DJ135" s="1" t="s">
        <v>194</v>
      </c>
      <c r="DK135" s="1" t="s">
        <v>194</v>
      </c>
      <c r="DL135" s="1" t="s">
        <v>194</v>
      </c>
      <c r="DM135" s="1" t="s">
        <v>194</v>
      </c>
      <c r="DN135" s="1" t="s">
        <v>194</v>
      </c>
      <c r="DO135" s="1" t="s">
        <v>194</v>
      </c>
      <c r="DP135" s="1" t="s">
        <v>194</v>
      </c>
      <c r="DQ135" s="1">
        <v>8</v>
      </c>
      <c r="DR135" s="1">
        <v>2</v>
      </c>
      <c r="DS135" s="1">
        <v>0</v>
      </c>
      <c r="DT135" s="1">
        <v>0</v>
      </c>
      <c r="DU135" s="1">
        <v>0</v>
      </c>
      <c r="DV135" s="1">
        <v>0</v>
      </c>
      <c r="DW135" s="1">
        <v>0</v>
      </c>
      <c r="DX135" s="1">
        <v>0</v>
      </c>
      <c r="DY135" s="1">
        <v>0</v>
      </c>
      <c r="DZ135" s="1">
        <v>0</v>
      </c>
      <c r="EA135" s="1">
        <v>0</v>
      </c>
      <c r="EB135" s="1"/>
      <c r="EC135" s="1"/>
      <c r="ED135" s="1"/>
      <c r="EE135" s="1"/>
      <c r="EF135" s="1">
        <v>0</v>
      </c>
      <c r="EG135" s="1">
        <v>0</v>
      </c>
      <c r="EH135" s="1"/>
      <c r="EI135" s="1"/>
      <c r="EJ135" s="1"/>
      <c r="EK135" s="1"/>
      <c r="EL135" s="1"/>
      <c r="EM135" s="1"/>
      <c r="EN135" s="1"/>
      <c r="EO135" s="1">
        <v>0</v>
      </c>
      <c r="EP135" s="1">
        <v>0</v>
      </c>
      <c r="EQ135" s="1">
        <v>0</v>
      </c>
      <c r="ER135" s="1">
        <v>0</v>
      </c>
      <c r="ES135" s="1">
        <v>0</v>
      </c>
      <c r="ET135" s="1">
        <v>0</v>
      </c>
      <c r="EU135" s="1">
        <v>0</v>
      </c>
      <c r="EV135" s="1"/>
      <c r="EW135" s="1"/>
      <c r="EX135" s="1"/>
      <c r="EY135" s="1"/>
      <c r="EZ135" s="1" t="s">
        <v>231</v>
      </c>
      <c r="FA135" s="1" t="s">
        <v>182</v>
      </c>
      <c r="FB135" s="1" t="s">
        <v>320</v>
      </c>
      <c r="FC135" s="1" t="s">
        <v>615</v>
      </c>
      <c r="FD135" s="1" t="s">
        <v>324</v>
      </c>
      <c r="FE135" s="1" t="s">
        <v>618</v>
      </c>
      <c r="FF135" s="1"/>
    </row>
    <row r="136" spans="1:162" x14ac:dyDescent="0.25">
      <c r="A136" s="1" t="s">
        <v>619</v>
      </c>
      <c r="B136" s="1" t="s">
        <v>604</v>
      </c>
      <c r="C136" s="1" t="s">
        <v>440</v>
      </c>
      <c r="D136" s="1" t="s">
        <v>177</v>
      </c>
      <c r="E136" s="1" t="s">
        <v>350</v>
      </c>
      <c r="F136" s="1" t="s">
        <v>192</v>
      </c>
      <c r="G136" s="2"/>
      <c r="H136" s="2">
        <v>43831</v>
      </c>
      <c r="I136" s="1">
        <v>1</v>
      </c>
      <c r="J136" s="1">
        <v>0</v>
      </c>
      <c r="K136" s="1" t="s">
        <v>179</v>
      </c>
      <c r="L136" s="1" t="s">
        <v>180</v>
      </c>
      <c r="M136" s="1">
        <v>1</v>
      </c>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t="s">
        <v>181</v>
      </c>
      <c r="FA136" s="1" t="s">
        <v>182</v>
      </c>
      <c r="FB136" s="1" t="s">
        <v>320</v>
      </c>
      <c r="FC136" s="1" t="s">
        <v>442</v>
      </c>
      <c r="FD136" s="1" t="s">
        <v>352</v>
      </c>
      <c r="FE136" s="1"/>
      <c r="FF136" s="1"/>
    </row>
    <row r="137" spans="1:162" x14ac:dyDescent="0.25">
      <c r="A137" s="1" t="s">
        <v>620</v>
      </c>
      <c r="B137" s="1" t="s">
        <v>604</v>
      </c>
      <c r="C137" s="1" t="s">
        <v>440</v>
      </c>
      <c r="D137" s="1" t="s">
        <v>187</v>
      </c>
      <c r="E137" s="1" t="s">
        <v>350</v>
      </c>
      <c r="F137" s="1" t="s">
        <v>192</v>
      </c>
      <c r="G137" s="2">
        <v>43831</v>
      </c>
      <c r="H137" s="2">
        <v>43831</v>
      </c>
      <c r="I137" s="1">
        <v>1</v>
      </c>
      <c r="J137" s="1">
        <v>0</v>
      </c>
      <c r="K137" s="1" t="s">
        <v>179</v>
      </c>
      <c r="L137" s="1" t="s">
        <v>180</v>
      </c>
      <c r="M137" s="1">
        <v>1</v>
      </c>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t="s">
        <v>181</v>
      </c>
      <c r="FA137" s="1" t="s">
        <v>182</v>
      </c>
      <c r="FB137" s="1" t="s">
        <v>320</v>
      </c>
      <c r="FC137" s="1" t="s">
        <v>442</v>
      </c>
      <c r="FD137" s="1" t="s">
        <v>352</v>
      </c>
      <c r="FE137" s="1"/>
      <c r="FF137" s="1"/>
    </row>
    <row r="138" spans="1:162" x14ac:dyDescent="0.25">
      <c r="A138" s="1" t="s">
        <v>621</v>
      </c>
      <c r="B138" s="1" t="s">
        <v>604</v>
      </c>
      <c r="C138" s="1" t="s">
        <v>622</v>
      </c>
      <c r="D138" s="1" t="s">
        <v>177</v>
      </c>
      <c r="E138" s="1" t="s">
        <v>623</v>
      </c>
      <c r="F138" s="1" t="s">
        <v>192</v>
      </c>
      <c r="G138" s="2">
        <v>40513</v>
      </c>
      <c r="H138" s="2">
        <v>73050</v>
      </c>
      <c r="I138" s="1">
        <v>0</v>
      </c>
      <c r="J138" s="1">
        <v>0</v>
      </c>
      <c r="K138" s="1" t="s">
        <v>179</v>
      </c>
      <c r="L138" s="1" t="s">
        <v>180</v>
      </c>
      <c r="M138" s="1">
        <v>1</v>
      </c>
      <c r="N138" s="1" t="s">
        <v>209</v>
      </c>
      <c r="O138" s="1"/>
      <c r="P138" s="1"/>
      <c r="Q138" s="1"/>
      <c r="R138" s="1"/>
      <c r="S138" s="1" t="s">
        <v>195</v>
      </c>
      <c r="T138" s="1" t="s">
        <v>195</v>
      </c>
      <c r="U138" s="1" t="s">
        <v>195</v>
      </c>
      <c r="V138" s="1" t="s">
        <v>195</v>
      </c>
      <c r="W138" s="1" t="s">
        <v>195</v>
      </c>
      <c r="X138" s="1" t="s">
        <v>194</v>
      </c>
      <c r="Y138" s="1" t="s">
        <v>194</v>
      </c>
      <c r="Z138" s="1" t="s">
        <v>194</v>
      </c>
      <c r="AA138" s="1" t="s">
        <v>194</v>
      </c>
      <c r="AB138" s="1" t="s">
        <v>195</v>
      </c>
      <c r="AC138" s="1" t="s">
        <v>195</v>
      </c>
      <c r="AD138" s="1" t="s">
        <v>194</v>
      </c>
      <c r="AE138" s="1" t="s">
        <v>195</v>
      </c>
      <c r="AF138" s="1" t="s">
        <v>195</v>
      </c>
      <c r="AG138" s="1" t="s">
        <v>194</v>
      </c>
      <c r="AH138" s="1" t="s">
        <v>195</v>
      </c>
      <c r="AI138" s="1" t="s">
        <v>195</v>
      </c>
      <c r="AJ138" s="1" t="s">
        <v>195</v>
      </c>
      <c r="AK138" s="1" t="s">
        <v>195</v>
      </c>
      <c r="AL138" s="1" t="s">
        <v>195</v>
      </c>
      <c r="AM138" s="1" t="s">
        <v>195</v>
      </c>
      <c r="AN138" s="1">
        <v>5</v>
      </c>
      <c r="AO138" s="1">
        <v>1</v>
      </c>
      <c r="AP138" s="1">
        <v>0</v>
      </c>
      <c r="AQ138" s="1" t="s">
        <v>196</v>
      </c>
      <c r="AR138" s="1" t="s">
        <v>196</v>
      </c>
      <c r="AS138" s="1" t="s">
        <v>196</v>
      </c>
      <c r="AT138" s="1" t="s">
        <v>196</v>
      </c>
      <c r="AU138" s="1" t="s">
        <v>196</v>
      </c>
      <c r="AV138" s="1" t="s">
        <v>196</v>
      </c>
      <c r="AW138" s="1" t="s">
        <v>196</v>
      </c>
      <c r="AX138" s="1" t="s">
        <v>196</v>
      </c>
      <c r="AY138" s="1" t="s">
        <v>196</v>
      </c>
      <c r="AZ138" s="1" t="s">
        <v>196</v>
      </c>
      <c r="BA138" s="1" t="s">
        <v>196</v>
      </c>
      <c r="BB138" s="1" t="s">
        <v>196</v>
      </c>
      <c r="BC138" s="1" t="s">
        <v>196</v>
      </c>
      <c r="BD138" s="1" t="s">
        <v>196</v>
      </c>
      <c r="BE138" s="1" t="s">
        <v>196</v>
      </c>
      <c r="BF138" s="1" t="s">
        <v>196</v>
      </c>
      <c r="BG138" s="1" t="s">
        <v>196</v>
      </c>
      <c r="BH138" s="1" t="s">
        <v>196</v>
      </c>
      <c r="BI138" s="1" t="s">
        <v>196</v>
      </c>
      <c r="BJ138" s="1" t="s">
        <v>196</v>
      </c>
      <c r="BK138" s="1" t="s">
        <v>196</v>
      </c>
      <c r="BL138" s="1">
        <v>0</v>
      </c>
      <c r="BM138" s="1">
        <v>0</v>
      </c>
      <c r="BN138" s="1">
        <v>0</v>
      </c>
      <c r="BO138" s="1"/>
      <c r="BP138" s="1"/>
      <c r="BQ138" s="1"/>
      <c r="BR138" s="1"/>
      <c r="BS138" s="1"/>
      <c r="BT138" s="1"/>
      <c r="BU138" s="1"/>
      <c r="BV138" s="1"/>
      <c r="BW138" s="1"/>
      <c r="BX138" s="1"/>
      <c r="BY138" s="1"/>
      <c r="BZ138" s="1"/>
      <c r="CA138" s="1"/>
      <c r="CB138" s="1"/>
      <c r="CC138" s="1"/>
      <c r="CD138" s="1"/>
      <c r="CE138" s="1"/>
      <c r="CF138" s="1"/>
      <c r="CG138" s="1"/>
      <c r="CH138" s="1"/>
      <c r="CI138" s="1"/>
      <c r="CJ138" s="1">
        <v>0</v>
      </c>
      <c r="CK138" s="1">
        <v>0</v>
      </c>
      <c r="CL138" s="1">
        <v>0</v>
      </c>
      <c r="CM138" s="1">
        <v>0</v>
      </c>
      <c r="CN138" s="1">
        <v>0</v>
      </c>
      <c r="CO138" s="1">
        <v>0</v>
      </c>
      <c r="CP138" s="1"/>
      <c r="CQ138" s="1"/>
      <c r="CR138" s="1">
        <v>0</v>
      </c>
      <c r="CS138" s="1">
        <v>60882672</v>
      </c>
      <c r="CT138" s="1">
        <v>0</v>
      </c>
      <c r="CU138" s="1">
        <v>0</v>
      </c>
      <c r="CV138" s="1" t="s">
        <v>194</v>
      </c>
      <c r="CW138" s="1" t="s">
        <v>194</v>
      </c>
      <c r="CX138" s="1" t="s">
        <v>194</v>
      </c>
      <c r="CY138" s="1" t="s">
        <v>194</v>
      </c>
      <c r="CZ138" s="1" t="s">
        <v>194</v>
      </c>
      <c r="DA138" s="1" t="s">
        <v>195</v>
      </c>
      <c r="DB138" s="1" t="s">
        <v>195</v>
      </c>
      <c r="DC138" s="1" t="s">
        <v>195</v>
      </c>
      <c r="DD138" s="1" t="s">
        <v>195</v>
      </c>
      <c r="DE138" s="1" t="s">
        <v>194</v>
      </c>
      <c r="DF138" s="1" t="s">
        <v>194</v>
      </c>
      <c r="DG138" s="1" t="s">
        <v>195</v>
      </c>
      <c r="DH138" s="1" t="s">
        <v>194</v>
      </c>
      <c r="DI138" s="1" t="s">
        <v>195</v>
      </c>
      <c r="DJ138" s="1" t="s">
        <v>195</v>
      </c>
      <c r="DK138" s="1" t="s">
        <v>195</v>
      </c>
      <c r="DL138" s="1" t="s">
        <v>194</v>
      </c>
      <c r="DM138" s="1" t="s">
        <v>194</v>
      </c>
      <c r="DN138" s="1" t="s">
        <v>195</v>
      </c>
      <c r="DO138" s="1" t="s">
        <v>194</v>
      </c>
      <c r="DP138" s="1" t="s">
        <v>194</v>
      </c>
      <c r="DQ138" s="1">
        <v>5</v>
      </c>
      <c r="DR138" s="1">
        <v>3</v>
      </c>
      <c r="DS138" s="1">
        <v>1</v>
      </c>
      <c r="DT138" s="1"/>
      <c r="DU138" s="1"/>
      <c r="DV138" s="1"/>
      <c r="DW138" s="1"/>
      <c r="DX138" s="1"/>
      <c r="DY138" s="1">
        <v>0</v>
      </c>
      <c r="DZ138" s="1">
        <v>0</v>
      </c>
      <c r="EA138" s="1">
        <v>0</v>
      </c>
      <c r="EB138" s="1">
        <v>0</v>
      </c>
      <c r="EC138" s="1"/>
      <c r="ED138" s="1"/>
      <c r="EE138" s="1">
        <v>133333344</v>
      </c>
      <c r="EF138" s="1"/>
      <c r="EG138" s="1">
        <v>83225904</v>
      </c>
      <c r="EH138" s="1">
        <v>0</v>
      </c>
      <c r="EI138" s="1">
        <v>0</v>
      </c>
      <c r="EJ138" s="1"/>
      <c r="EK138" s="1"/>
      <c r="EL138" s="1">
        <v>0</v>
      </c>
      <c r="EM138" s="1"/>
      <c r="EN138" s="1"/>
      <c r="EO138" s="1">
        <v>133333344</v>
      </c>
      <c r="EP138" s="1">
        <v>83225904</v>
      </c>
      <c r="EQ138" s="1">
        <v>0</v>
      </c>
      <c r="ER138" s="1">
        <v>3109926624</v>
      </c>
      <c r="ES138" s="1">
        <v>0</v>
      </c>
      <c r="ET138" s="1">
        <v>0</v>
      </c>
      <c r="EU138" s="1">
        <v>1165162656</v>
      </c>
      <c r="EV138" s="1"/>
      <c r="EW138" s="1"/>
      <c r="EX138" s="1"/>
      <c r="EY138" s="1"/>
      <c r="EZ138" s="1" t="s">
        <v>283</v>
      </c>
      <c r="FA138" s="1" t="s">
        <v>446</v>
      </c>
      <c r="FB138" s="1" t="s">
        <v>320</v>
      </c>
      <c r="FC138" s="1" t="s">
        <v>624</v>
      </c>
      <c r="FD138" s="1"/>
      <c r="FE138" s="1" t="s">
        <v>625</v>
      </c>
      <c r="FF138" s="1"/>
    </row>
    <row r="139" spans="1:162" x14ac:dyDescent="0.25">
      <c r="A139" s="1" t="s">
        <v>626</v>
      </c>
      <c r="B139" s="1" t="s">
        <v>604</v>
      </c>
      <c r="C139" s="1" t="s">
        <v>627</v>
      </c>
      <c r="D139" s="1" t="s">
        <v>177</v>
      </c>
      <c r="E139" s="1"/>
      <c r="F139" s="1" t="s">
        <v>192</v>
      </c>
      <c r="G139" s="2">
        <v>38169</v>
      </c>
      <c r="H139" s="2">
        <v>44470</v>
      </c>
      <c r="I139" s="1">
        <v>1</v>
      </c>
      <c r="J139" s="1">
        <v>0</v>
      </c>
      <c r="K139" s="1" t="s">
        <v>179</v>
      </c>
      <c r="L139" s="1" t="s">
        <v>180</v>
      </c>
      <c r="M139" s="1">
        <v>0</v>
      </c>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t="s">
        <v>181</v>
      </c>
      <c r="FA139" s="1" t="s">
        <v>182</v>
      </c>
      <c r="FB139" s="1" t="s">
        <v>320</v>
      </c>
      <c r="FC139" s="1" t="s">
        <v>628</v>
      </c>
      <c r="FD139" s="1" t="s">
        <v>318</v>
      </c>
      <c r="FE139" s="1"/>
      <c r="FF139" s="1"/>
    </row>
    <row r="140" spans="1:162" x14ac:dyDescent="0.25">
      <c r="A140" s="1" t="s">
        <v>629</v>
      </c>
      <c r="B140" s="1" t="s">
        <v>604</v>
      </c>
      <c r="C140" s="1" t="s">
        <v>627</v>
      </c>
      <c r="D140" s="1" t="s">
        <v>187</v>
      </c>
      <c r="E140" s="1"/>
      <c r="F140" s="1" t="s">
        <v>192</v>
      </c>
      <c r="G140" s="2">
        <v>38169</v>
      </c>
      <c r="H140" s="2">
        <v>44470</v>
      </c>
      <c r="I140" s="1">
        <v>1</v>
      </c>
      <c r="J140" s="1">
        <v>0</v>
      </c>
      <c r="K140" s="1" t="s">
        <v>179</v>
      </c>
      <c r="L140" s="1" t="s">
        <v>180</v>
      </c>
      <c r="M140" s="1">
        <v>1</v>
      </c>
      <c r="N140" s="1" t="s">
        <v>209</v>
      </c>
      <c r="O140" s="1"/>
      <c r="P140" s="1"/>
      <c r="Q140" s="1"/>
      <c r="R140" s="1"/>
      <c r="S140" s="1" t="s">
        <v>195</v>
      </c>
      <c r="T140" s="1" t="s">
        <v>195</v>
      </c>
      <c r="U140" s="1" t="s">
        <v>195</v>
      </c>
      <c r="V140" s="1" t="s">
        <v>195</v>
      </c>
      <c r="W140" s="1" t="s">
        <v>195</v>
      </c>
      <c r="X140" s="1" t="s">
        <v>194</v>
      </c>
      <c r="Y140" s="1" t="s">
        <v>194</v>
      </c>
      <c r="Z140" s="1" t="s">
        <v>194</v>
      </c>
      <c r="AA140" s="1" t="s">
        <v>195</v>
      </c>
      <c r="AB140" s="1" t="s">
        <v>317</v>
      </c>
      <c r="AC140" s="1" t="s">
        <v>317</v>
      </c>
      <c r="AD140" s="1" t="s">
        <v>317</v>
      </c>
      <c r="AE140" s="1" t="s">
        <v>195</v>
      </c>
      <c r="AF140" s="1" t="s">
        <v>195</v>
      </c>
      <c r="AG140" s="1" t="s">
        <v>195</v>
      </c>
      <c r="AH140" s="1" t="s">
        <v>195</v>
      </c>
      <c r="AI140" s="1" t="s">
        <v>195</v>
      </c>
      <c r="AJ140" s="1" t="s">
        <v>195</v>
      </c>
      <c r="AK140" s="1" t="s">
        <v>195</v>
      </c>
      <c r="AL140" s="1" t="s">
        <v>195</v>
      </c>
      <c r="AM140" s="1" t="s">
        <v>195</v>
      </c>
      <c r="AN140" s="1">
        <v>3</v>
      </c>
      <c r="AO140" s="1">
        <v>0</v>
      </c>
      <c r="AP140" s="1">
        <v>0</v>
      </c>
      <c r="AQ140" s="1" t="s">
        <v>196</v>
      </c>
      <c r="AR140" s="1" t="s">
        <v>196</v>
      </c>
      <c r="AS140" s="1" t="s">
        <v>196</v>
      </c>
      <c r="AT140" s="1" t="s">
        <v>196</v>
      </c>
      <c r="AU140" s="1" t="s">
        <v>196</v>
      </c>
      <c r="AV140" s="1" t="s">
        <v>196</v>
      </c>
      <c r="AW140" s="1" t="s">
        <v>196</v>
      </c>
      <c r="AX140" s="1" t="s">
        <v>196</v>
      </c>
      <c r="AY140" s="1" t="s">
        <v>196</v>
      </c>
      <c r="AZ140" s="1"/>
      <c r="BA140" s="1"/>
      <c r="BB140" s="1"/>
      <c r="BC140" s="1" t="s">
        <v>196</v>
      </c>
      <c r="BD140" s="1" t="s">
        <v>196</v>
      </c>
      <c r="BE140" s="1" t="s">
        <v>196</v>
      </c>
      <c r="BF140" s="1" t="s">
        <v>196</v>
      </c>
      <c r="BG140" s="1" t="s">
        <v>196</v>
      </c>
      <c r="BH140" s="1" t="s">
        <v>196</v>
      </c>
      <c r="BI140" s="1" t="s">
        <v>196</v>
      </c>
      <c r="BJ140" s="1" t="s">
        <v>196</v>
      </c>
      <c r="BK140" s="1" t="s">
        <v>196</v>
      </c>
      <c r="BL140" s="1">
        <v>0</v>
      </c>
      <c r="BM140" s="1">
        <v>0</v>
      </c>
      <c r="BN140" s="1">
        <v>0</v>
      </c>
      <c r="BO140" s="1"/>
      <c r="BP140" s="1"/>
      <c r="BQ140" s="1"/>
      <c r="BR140" s="1"/>
      <c r="BS140" s="1"/>
      <c r="BT140" s="1"/>
      <c r="BU140" s="1"/>
      <c r="BV140" s="1"/>
      <c r="BW140" s="1"/>
      <c r="BX140" s="1"/>
      <c r="BY140" s="1"/>
      <c r="BZ140" s="1"/>
      <c r="CA140" s="1"/>
      <c r="CB140" s="1"/>
      <c r="CC140" s="1"/>
      <c r="CD140" s="1"/>
      <c r="CE140" s="1"/>
      <c r="CF140" s="1"/>
      <c r="CG140" s="1"/>
      <c r="CH140" s="1"/>
      <c r="CI140" s="1"/>
      <c r="CJ140" s="1">
        <v>0</v>
      </c>
      <c r="CK140" s="1">
        <v>0</v>
      </c>
      <c r="CL140" s="1">
        <v>0</v>
      </c>
      <c r="CM140" s="1">
        <v>0</v>
      </c>
      <c r="CN140" s="1">
        <v>0</v>
      </c>
      <c r="CO140" s="1">
        <v>0</v>
      </c>
      <c r="CP140" s="1"/>
      <c r="CQ140" s="1">
        <v>2</v>
      </c>
      <c r="CR140" s="1">
        <v>0</v>
      </c>
      <c r="CS140" s="1">
        <v>422909189</v>
      </c>
      <c r="CT140" s="1">
        <v>0</v>
      </c>
      <c r="CU140" s="1">
        <v>0</v>
      </c>
      <c r="CV140" s="1" t="s">
        <v>194</v>
      </c>
      <c r="CW140" s="1" t="s">
        <v>194</v>
      </c>
      <c r="CX140" s="1" t="s">
        <v>194</v>
      </c>
      <c r="CY140" s="1" t="s">
        <v>194</v>
      </c>
      <c r="CZ140" s="1" t="s">
        <v>194</v>
      </c>
      <c r="DA140" s="1" t="s">
        <v>194</v>
      </c>
      <c r="DB140" s="1" t="s">
        <v>194</v>
      </c>
      <c r="DC140" s="1" t="s">
        <v>194</v>
      </c>
      <c r="DD140" s="1" t="s">
        <v>194</v>
      </c>
      <c r="DE140" s="1" t="s">
        <v>317</v>
      </c>
      <c r="DF140" s="1" t="s">
        <v>317</v>
      </c>
      <c r="DG140" s="1" t="s">
        <v>317</v>
      </c>
      <c r="DH140" s="1" t="s">
        <v>194</v>
      </c>
      <c r="DI140" s="1" t="s">
        <v>194</v>
      </c>
      <c r="DJ140" s="1" t="s">
        <v>194</v>
      </c>
      <c r="DK140" s="1" t="s">
        <v>194</v>
      </c>
      <c r="DL140" s="1" t="s">
        <v>194</v>
      </c>
      <c r="DM140" s="1" t="s">
        <v>194</v>
      </c>
      <c r="DN140" s="1" t="s">
        <v>194</v>
      </c>
      <c r="DO140" s="1" t="s">
        <v>194</v>
      </c>
      <c r="DP140" s="1" t="s">
        <v>194</v>
      </c>
      <c r="DQ140" s="1">
        <v>0</v>
      </c>
      <c r="DR140" s="1">
        <v>0</v>
      </c>
      <c r="DS140" s="1">
        <v>0</v>
      </c>
      <c r="DT140" s="1"/>
      <c r="DU140" s="1"/>
      <c r="DV140" s="1"/>
      <c r="DW140" s="1"/>
      <c r="DX140" s="1"/>
      <c r="DY140" s="1"/>
      <c r="DZ140" s="1"/>
      <c r="EA140" s="1"/>
      <c r="EB140" s="1"/>
      <c r="EC140" s="1"/>
      <c r="ED140" s="1"/>
      <c r="EE140" s="1"/>
      <c r="EF140" s="1"/>
      <c r="EG140" s="1"/>
      <c r="EH140" s="1"/>
      <c r="EI140" s="1"/>
      <c r="EJ140" s="1"/>
      <c r="EK140" s="1"/>
      <c r="EL140" s="1"/>
      <c r="EM140" s="1"/>
      <c r="EN140" s="1"/>
      <c r="EO140" s="1">
        <v>0</v>
      </c>
      <c r="EP140" s="1">
        <v>0</v>
      </c>
      <c r="EQ140" s="1">
        <v>0</v>
      </c>
      <c r="ER140" s="1">
        <v>0</v>
      </c>
      <c r="ES140" s="1">
        <v>89240</v>
      </c>
      <c r="ET140" s="1">
        <v>1559990</v>
      </c>
      <c r="EU140" s="1">
        <v>0</v>
      </c>
      <c r="EV140" s="1"/>
      <c r="EW140" s="1"/>
      <c r="EX140" s="1"/>
      <c r="EY140" s="1"/>
      <c r="EZ140" s="1" t="s">
        <v>181</v>
      </c>
      <c r="FA140" s="1" t="s">
        <v>182</v>
      </c>
      <c r="FB140" s="1" t="s">
        <v>320</v>
      </c>
      <c r="FC140" s="1" t="s">
        <v>628</v>
      </c>
      <c r="FD140" s="1" t="s">
        <v>318</v>
      </c>
      <c r="FE140" s="1" t="s">
        <v>630</v>
      </c>
      <c r="FF140" s="1"/>
    </row>
    <row r="141" spans="1:162" x14ac:dyDescent="0.25">
      <c r="A141" s="1" t="s">
        <v>631</v>
      </c>
      <c r="B141" s="1" t="s">
        <v>604</v>
      </c>
      <c r="C141" s="1" t="s">
        <v>632</v>
      </c>
      <c r="D141" s="1" t="s">
        <v>177</v>
      </c>
      <c r="E141" s="1" t="s">
        <v>623</v>
      </c>
      <c r="F141" s="1" t="s">
        <v>192</v>
      </c>
      <c r="G141" s="2">
        <v>37257</v>
      </c>
      <c r="H141" s="2">
        <v>73050</v>
      </c>
      <c r="I141" s="1">
        <v>0</v>
      </c>
      <c r="J141" s="1">
        <v>0</v>
      </c>
      <c r="K141" s="1" t="s">
        <v>179</v>
      </c>
      <c r="L141" s="1" t="s">
        <v>180</v>
      </c>
      <c r="M141" s="1">
        <v>1</v>
      </c>
      <c r="N141" s="1" t="s">
        <v>209</v>
      </c>
      <c r="O141" s="1"/>
      <c r="P141" s="1"/>
      <c r="Q141" s="1"/>
      <c r="R141" s="1"/>
      <c r="S141" s="1" t="s">
        <v>195</v>
      </c>
      <c r="T141" s="1" t="s">
        <v>195</v>
      </c>
      <c r="U141" s="1" t="s">
        <v>195</v>
      </c>
      <c r="V141" s="1" t="s">
        <v>195</v>
      </c>
      <c r="W141" s="1" t="s">
        <v>195</v>
      </c>
      <c r="X141" s="1" t="s">
        <v>195</v>
      </c>
      <c r="Y141" s="1" t="s">
        <v>195</v>
      </c>
      <c r="Z141" s="1" t="s">
        <v>195</v>
      </c>
      <c r="AA141" s="1" t="s">
        <v>195</v>
      </c>
      <c r="AB141" s="1" t="s">
        <v>195</v>
      </c>
      <c r="AC141" s="1" t="s">
        <v>195</v>
      </c>
      <c r="AD141" s="1" t="s">
        <v>195</v>
      </c>
      <c r="AE141" s="1" t="s">
        <v>195</v>
      </c>
      <c r="AF141" s="1" t="s">
        <v>195</v>
      </c>
      <c r="AG141" s="1" t="s">
        <v>195</v>
      </c>
      <c r="AH141" s="1" t="s">
        <v>195</v>
      </c>
      <c r="AI141" s="1" t="s">
        <v>195</v>
      </c>
      <c r="AJ141" s="1" t="s">
        <v>195</v>
      </c>
      <c r="AK141" s="1" t="s">
        <v>195</v>
      </c>
      <c r="AL141" s="1" t="s">
        <v>195</v>
      </c>
      <c r="AM141" s="1" t="s">
        <v>195</v>
      </c>
      <c r="AN141" s="1">
        <v>0</v>
      </c>
      <c r="AO141" s="1">
        <v>0</v>
      </c>
      <c r="AP141" s="1">
        <v>0</v>
      </c>
      <c r="AQ141" s="1" t="s">
        <v>196</v>
      </c>
      <c r="AR141" s="1" t="s">
        <v>196</v>
      </c>
      <c r="AS141" s="1" t="s">
        <v>196</v>
      </c>
      <c r="AT141" s="1" t="s">
        <v>196</v>
      </c>
      <c r="AU141" s="1" t="s">
        <v>196</v>
      </c>
      <c r="AV141" s="1" t="s">
        <v>196</v>
      </c>
      <c r="AW141" s="1" t="s">
        <v>196</v>
      </c>
      <c r="AX141" s="1" t="s">
        <v>196</v>
      </c>
      <c r="AY141" s="1" t="s">
        <v>196</v>
      </c>
      <c r="AZ141" s="1" t="s">
        <v>196</v>
      </c>
      <c r="BA141" s="1" t="s">
        <v>196</v>
      </c>
      <c r="BB141" s="1" t="s">
        <v>196</v>
      </c>
      <c r="BC141" s="1" t="s">
        <v>196</v>
      </c>
      <c r="BD141" s="1" t="s">
        <v>196</v>
      </c>
      <c r="BE141" s="1" t="s">
        <v>196</v>
      </c>
      <c r="BF141" s="1" t="s">
        <v>196</v>
      </c>
      <c r="BG141" s="1" t="s">
        <v>196</v>
      </c>
      <c r="BH141" s="1" t="s">
        <v>196</v>
      </c>
      <c r="BI141" s="1" t="s">
        <v>196</v>
      </c>
      <c r="BJ141" s="1" t="s">
        <v>196</v>
      </c>
      <c r="BK141" s="1" t="s">
        <v>196</v>
      </c>
      <c r="BL141" s="1">
        <v>0</v>
      </c>
      <c r="BM141" s="1">
        <v>0</v>
      </c>
      <c r="BN141" s="1">
        <v>0</v>
      </c>
      <c r="BO141" s="1"/>
      <c r="BP141" s="1"/>
      <c r="BQ141" s="1"/>
      <c r="BR141" s="1"/>
      <c r="BS141" s="1"/>
      <c r="BT141" s="1"/>
      <c r="BU141" s="1"/>
      <c r="BV141" s="1"/>
      <c r="BW141" s="1"/>
      <c r="BX141" s="1"/>
      <c r="BY141" s="1"/>
      <c r="BZ141" s="1"/>
      <c r="CA141" s="1"/>
      <c r="CB141" s="1"/>
      <c r="CC141" s="1"/>
      <c r="CD141" s="1"/>
      <c r="CE141" s="1"/>
      <c r="CF141" s="1"/>
      <c r="CG141" s="1"/>
      <c r="CH141" s="1"/>
      <c r="CI141" s="1"/>
      <c r="CJ141" s="1">
        <v>0</v>
      </c>
      <c r="CK141" s="1">
        <v>0</v>
      </c>
      <c r="CL141" s="1">
        <v>0</v>
      </c>
      <c r="CM141" s="1">
        <v>0</v>
      </c>
      <c r="CN141" s="1">
        <v>0</v>
      </c>
      <c r="CO141" s="1">
        <v>0</v>
      </c>
      <c r="CP141" s="1"/>
      <c r="CQ141" s="1"/>
      <c r="CR141" s="1">
        <v>0</v>
      </c>
      <c r="CS141" s="1">
        <v>6666840</v>
      </c>
      <c r="CT141" s="1">
        <v>0</v>
      </c>
      <c r="CU141" s="1">
        <v>0</v>
      </c>
      <c r="CV141" s="1" t="s">
        <v>194</v>
      </c>
      <c r="CW141" s="1" t="s">
        <v>194</v>
      </c>
      <c r="CX141" s="1" t="s">
        <v>194</v>
      </c>
      <c r="CY141" s="1" t="s">
        <v>194</v>
      </c>
      <c r="CZ141" s="1" t="s">
        <v>195</v>
      </c>
      <c r="DA141" s="1" t="s">
        <v>194</v>
      </c>
      <c r="DB141" s="1" t="s">
        <v>194</v>
      </c>
      <c r="DC141" s="1" t="s">
        <v>194</v>
      </c>
      <c r="DD141" s="1" t="s">
        <v>194</v>
      </c>
      <c r="DE141" s="1" t="s">
        <v>194</v>
      </c>
      <c r="DF141" s="1" t="s">
        <v>194</v>
      </c>
      <c r="DG141" s="1" t="s">
        <v>194</v>
      </c>
      <c r="DH141" s="1" t="s">
        <v>194</v>
      </c>
      <c r="DI141" s="1" t="s">
        <v>194</v>
      </c>
      <c r="DJ141" s="1" t="s">
        <v>194</v>
      </c>
      <c r="DK141" s="1" t="s">
        <v>194</v>
      </c>
      <c r="DL141" s="1" t="s">
        <v>194</v>
      </c>
      <c r="DM141" s="1" t="s">
        <v>194</v>
      </c>
      <c r="DN141" s="1" t="s">
        <v>194</v>
      </c>
      <c r="DO141" s="1" t="s">
        <v>194</v>
      </c>
      <c r="DP141" s="1" t="s">
        <v>194</v>
      </c>
      <c r="DQ141" s="1">
        <v>1</v>
      </c>
      <c r="DR141" s="1">
        <v>0</v>
      </c>
      <c r="DS141" s="1">
        <v>0</v>
      </c>
      <c r="DT141" s="1"/>
      <c r="DU141" s="1"/>
      <c r="DV141" s="1"/>
      <c r="DW141" s="1"/>
      <c r="DX141" s="1">
        <v>0</v>
      </c>
      <c r="DY141" s="1"/>
      <c r="DZ141" s="1"/>
      <c r="EA141" s="1"/>
      <c r="EB141" s="1"/>
      <c r="EC141" s="1"/>
      <c r="ED141" s="1"/>
      <c r="EE141" s="1"/>
      <c r="EF141" s="1"/>
      <c r="EG141" s="1"/>
      <c r="EH141" s="1"/>
      <c r="EI141" s="1"/>
      <c r="EJ141" s="1"/>
      <c r="EK141" s="1"/>
      <c r="EL141" s="1"/>
      <c r="EM141" s="1"/>
      <c r="EN141" s="1"/>
      <c r="EO141" s="1">
        <v>0</v>
      </c>
      <c r="EP141" s="1">
        <v>0</v>
      </c>
      <c r="EQ141" s="1">
        <v>0</v>
      </c>
      <c r="ER141" s="1">
        <v>51240168</v>
      </c>
      <c r="ES141" s="1">
        <v>0</v>
      </c>
      <c r="ET141" s="1">
        <v>59779583</v>
      </c>
      <c r="EU141" s="1">
        <v>0</v>
      </c>
      <c r="EV141" s="1"/>
      <c r="EW141" s="1"/>
      <c r="EX141" s="1"/>
      <c r="EY141" s="1"/>
      <c r="EZ141" s="1" t="s">
        <v>283</v>
      </c>
      <c r="FA141" s="1" t="s">
        <v>446</v>
      </c>
      <c r="FB141" s="1" t="s">
        <v>320</v>
      </c>
      <c r="FC141" s="1" t="s">
        <v>633</v>
      </c>
      <c r="FD141" s="1"/>
      <c r="FE141" s="1" t="s">
        <v>634</v>
      </c>
      <c r="FF141" s="1"/>
    </row>
    <row r="142" spans="1:162" x14ac:dyDescent="0.25">
      <c r="A142" s="1" t="s">
        <v>635</v>
      </c>
      <c r="B142" s="1" t="s">
        <v>604</v>
      </c>
      <c r="C142" s="1" t="s">
        <v>636</v>
      </c>
      <c r="D142" s="1" t="s">
        <v>177</v>
      </c>
      <c r="E142" s="1" t="s">
        <v>405</v>
      </c>
      <c r="F142" s="1" t="s">
        <v>192</v>
      </c>
      <c r="G142" s="2">
        <v>36861</v>
      </c>
      <c r="H142" s="2">
        <v>44469</v>
      </c>
      <c r="I142" s="1">
        <v>0</v>
      </c>
      <c r="J142" s="1">
        <v>0</v>
      </c>
      <c r="K142" s="1" t="s">
        <v>206</v>
      </c>
      <c r="L142" s="1" t="s">
        <v>180</v>
      </c>
      <c r="M142" s="1">
        <v>0</v>
      </c>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t="s">
        <v>231</v>
      </c>
      <c r="FA142" s="1" t="s">
        <v>182</v>
      </c>
      <c r="FB142" s="1" t="s">
        <v>320</v>
      </c>
      <c r="FC142" s="1" t="s">
        <v>637</v>
      </c>
      <c r="FD142" s="1" t="s">
        <v>406</v>
      </c>
      <c r="FE142" s="1"/>
      <c r="FF142" s="1"/>
    </row>
    <row r="143" spans="1:162" x14ac:dyDescent="0.25">
      <c r="A143" s="1" t="s">
        <v>638</v>
      </c>
      <c r="B143" s="1" t="s">
        <v>604</v>
      </c>
      <c r="C143" s="1" t="s">
        <v>636</v>
      </c>
      <c r="D143" s="1" t="s">
        <v>187</v>
      </c>
      <c r="E143" s="1" t="s">
        <v>405</v>
      </c>
      <c r="F143" s="1" t="s">
        <v>192</v>
      </c>
      <c r="G143" s="2">
        <v>37257</v>
      </c>
      <c r="H143" s="2">
        <v>44469</v>
      </c>
      <c r="I143" s="1">
        <v>0</v>
      </c>
      <c r="J143" s="1">
        <v>0</v>
      </c>
      <c r="K143" s="1" t="s">
        <v>179</v>
      </c>
      <c r="L143" s="1" t="s">
        <v>180</v>
      </c>
      <c r="M143" s="1">
        <v>0</v>
      </c>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t="s">
        <v>231</v>
      </c>
      <c r="FA143" s="1" t="s">
        <v>182</v>
      </c>
      <c r="FB143" s="1" t="s">
        <v>320</v>
      </c>
      <c r="FC143" s="1" t="s">
        <v>637</v>
      </c>
      <c r="FD143" s="1" t="s">
        <v>406</v>
      </c>
      <c r="FE143" s="1"/>
      <c r="FF143" s="1"/>
    </row>
    <row r="144" spans="1:162" x14ac:dyDescent="0.25">
      <c r="A144" s="1" t="s">
        <v>639</v>
      </c>
      <c r="B144" s="1" t="s">
        <v>604</v>
      </c>
      <c r="C144" s="1" t="s">
        <v>640</v>
      </c>
      <c r="D144" s="1" t="s">
        <v>177</v>
      </c>
      <c r="E144" s="1" t="s">
        <v>445</v>
      </c>
      <c r="F144" s="1" t="s">
        <v>192</v>
      </c>
      <c r="G144" s="2">
        <v>42248</v>
      </c>
      <c r="H144" s="2">
        <v>73050</v>
      </c>
      <c r="I144" s="1">
        <v>0</v>
      </c>
      <c r="J144" s="1">
        <v>0</v>
      </c>
      <c r="K144" s="1" t="s">
        <v>179</v>
      </c>
      <c r="L144" s="1" t="s">
        <v>180</v>
      </c>
      <c r="M144" s="1">
        <v>1</v>
      </c>
      <c r="N144" s="1" t="s">
        <v>193</v>
      </c>
      <c r="O144" s="1"/>
      <c r="P144" s="1"/>
      <c r="Q144" s="1"/>
      <c r="R144" s="1"/>
      <c r="S144" s="1" t="s">
        <v>195</v>
      </c>
      <c r="T144" s="1" t="s">
        <v>195</v>
      </c>
      <c r="U144" s="1" t="s">
        <v>195</v>
      </c>
      <c r="V144" s="1" t="s">
        <v>195</v>
      </c>
      <c r="W144" s="1" t="s">
        <v>195</v>
      </c>
      <c r="X144" s="1" t="s">
        <v>194</v>
      </c>
      <c r="Y144" s="1" t="s">
        <v>194</v>
      </c>
      <c r="Z144" s="1" t="s">
        <v>194</v>
      </c>
      <c r="AA144" s="1" t="s">
        <v>194</v>
      </c>
      <c r="AB144" s="1" t="s">
        <v>194</v>
      </c>
      <c r="AC144" s="1" t="s">
        <v>194</v>
      </c>
      <c r="AD144" s="1" t="s">
        <v>194</v>
      </c>
      <c r="AE144" s="1" t="s">
        <v>195</v>
      </c>
      <c r="AF144" s="1" t="s">
        <v>195</v>
      </c>
      <c r="AG144" s="1" t="s">
        <v>194</v>
      </c>
      <c r="AH144" s="1" t="s">
        <v>194</v>
      </c>
      <c r="AI144" s="1" t="s">
        <v>194</v>
      </c>
      <c r="AJ144" s="1" t="s">
        <v>194</v>
      </c>
      <c r="AK144" s="1" t="s">
        <v>194</v>
      </c>
      <c r="AL144" s="1" t="s">
        <v>194</v>
      </c>
      <c r="AM144" s="1" t="s">
        <v>194</v>
      </c>
      <c r="AN144" s="1">
        <v>7</v>
      </c>
      <c r="AO144" s="1">
        <v>4</v>
      </c>
      <c r="AP144" s="1">
        <v>3</v>
      </c>
      <c r="AQ144" s="1" t="s">
        <v>196</v>
      </c>
      <c r="AR144" s="1" t="s">
        <v>196</v>
      </c>
      <c r="AS144" s="1" t="s">
        <v>196</v>
      </c>
      <c r="AT144" s="1" t="s">
        <v>196</v>
      </c>
      <c r="AU144" s="1" t="s">
        <v>196</v>
      </c>
      <c r="AV144" s="1" t="s">
        <v>196</v>
      </c>
      <c r="AW144" s="1" t="s">
        <v>196</v>
      </c>
      <c r="AX144" s="1" t="s">
        <v>196</v>
      </c>
      <c r="AY144" s="1" t="s">
        <v>196</v>
      </c>
      <c r="AZ144" s="1" t="s">
        <v>196</v>
      </c>
      <c r="BA144" s="1" t="s">
        <v>196</v>
      </c>
      <c r="BB144" s="1" t="s">
        <v>196</v>
      </c>
      <c r="BC144" s="1" t="s">
        <v>196</v>
      </c>
      <c r="BD144" s="1" t="s">
        <v>196</v>
      </c>
      <c r="BE144" s="1" t="s">
        <v>196</v>
      </c>
      <c r="BF144" s="1" t="s">
        <v>196</v>
      </c>
      <c r="BG144" s="1" t="s">
        <v>196</v>
      </c>
      <c r="BH144" s="1" t="s">
        <v>196</v>
      </c>
      <c r="BI144" s="1" t="s">
        <v>196</v>
      </c>
      <c r="BJ144" s="1" t="s">
        <v>196</v>
      </c>
      <c r="BK144" s="1" t="s">
        <v>196</v>
      </c>
      <c r="BL144" s="1">
        <v>0</v>
      </c>
      <c r="BM144" s="1">
        <v>0</v>
      </c>
      <c r="BN144" s="1">
        <v>0</v>
      </c>
      <c r="BO144" s="1"/>
      <c r="BP144" s="1"/>
      <c r="BQ144" s="1"/>
      <c r="BR144" s="1"/>
      <c r="BS144" s="1"/>
      <c r="BT144" s="1"/>
      <c r="BU144" s="1"/>
      <c r="BV144" s="1"/>
      <c r="BW144" s="1"/>
      <c r="BX144" s="1"/>
      <c r="BY144" s="1"/>
      <c r="BZ144" s="1"/>
      <c r="CA144" s="1"/>
      <c r="CB144" s="1"/>
      <c r="CC144" s="1"/>
      <c r="CD144" s="1"/>
      <c r="CE144" s="1"/>
      <c r="CF144" s="1"/>
      <c r="CG144" s="1"/>
      <c r="CH144" s="1"/>
      <c r="CI144" s="1"/>
      <c r="CJ144" s="1">
        <v>0</v>
      </c>
      <c r="CK144" s="1">
        <v>0</v>
      </c>
      <c r="CL144" s="1">
        <v>0</v>
      </c>
      <c r="CM144" s="1">
        <v>0</v>
      </c>
      <c r="CN144" s="1">
        <v>0</v>
      </c>
      <c r="CO144" s="1">
        <v>0</v>
      </c>
      <c r="CP144" s="1"/>
      <c r="CQ144" s="1"/>
      <c r="CR144" s="1">
        <v>0</v>
      </c>
      <c r="CS144" s="1">
        <v>2538530304</v>
      </c>
      <c r="CT144" s="1">
        <v>0</v>
      </c>
      <c r="CU144" s="1">
        <v>0</v>
      </c>
      <c r="CV144" s="1" t="s">
        <v>194</v>
      </c>
      <c r="CW144" s="1" t="s">
        <v>194</v>
      </c>
      <c r="CX144" s="1" t="s">
        <v>194</v>
      </c>
      <c r="CY144" s="1" t="s">
        <v>194</v>
      </c>
      <c r="CZ144" s="1" t="s">
        <v>194</v>
      </c>
      <c r="DA144" s="1" t="s">
        <v>194</v>
      </c>
      <c r="DB144" s="1" t="s">
        <v>194</v>
      </c>
      <c r="DC144" s="1" t="s">
        <v>194</v>
      </c>
      <c r="DD144" s="1" t="s">
        <v>194</v>
      </c>
      <c r="DE144" s="1" t="s">
        <v>194</v>
      </c>
      <c r="DF144" s="1" t="s">
        <v>194</v>
      </c>
      <c r="DG144" s="1" t="s">
        <v>194</v>
      </c>
      <c r="DH144" s="1" t="s">
        <v>194</v>
      </c>
      <c r="DI144" s="1" t="s">
        <v>194</v>
      </c>
      <c r="DJ144" s="1" t="s">
        <v>194</v>
      </c>
      <c r="DK144" s="1" t="s">
        <v>194</v>
      </c>
      <c r="DL144" s="1" t="s">
        <v>194</v>
      </c>
      <c r="DM144" s="1" t="s">
        <v>194</v>
      </c>
      <c r="DN144" s="1" t="s">
        <v>194</v>
      </c>
      <c r="DO144" s="1" t="s">
        <v>194</v>
      </c>
      <c r="DP144" s="1" t="s">
        <v>194</v>
      </c>
      <c r="DQ144" s="1">
        <v>0</v>
      </c>
      <c r="DR144" s="1">
        <v>0</v>
      </c>
      <c r="DS144" s="1">
        <v>0</v>
      </c>
      <c r="DT144" s="1"/>
      <c r="DU144" s="1"/>
      <c r="DV144" s="1"/>
      <c r="DW144" s="1"/>
      <c r="DX144" s="1"/>
      <c r="DY144" s="1"/>
      <c r="DZ144" s="1"/>
      <c r="EA144" s="1"/>
      <c r="EB144" s="1"/>
      <c r="EC144" s="1"/>
      <c r="ED144" s="1"/>
      <c r="EE144" s="1"/>
      <c r="EF144" s="1"/>
      <c r="EG144" s="1"/>
      <c r="EH144" s="1"/>
      <c r="EI144" s="1"/>
      <c r="EJ144" s="1"/>
      <c r="EK144" s="1"/>
      <c r="EL144" s="1"/>
      <c r="EM144" s="1"/>
      <c r="EN144" s="1"/>
      <c r="EO144" s="1">
        <v>0</v>
      </c>
      <c r="EP144" s="1">
        <v>0</v>
      </c>
      <c r="EQ144" s="1">
        <v>0</v>
      </c>
      <c r="ER144" s="1">
        <v>1476240000</v>
      </c>
      <c r="ES144" s="1">
        <v>0</v>
      </c>
      <c r="ET144" s="1">
        <v>0</v>
      </c>
      <c r="EU144" s="1">
        <v>0</v>
      </c>
      <c r="EV144" s="1"/>
      <c r="EW144" s="1"/>
      <c r="EX144" s="1"/>
      <c r="EY144" s="1"/>
      <c r="EZ144" s="1" t="s">
        <v>283</v>
      </c>
      <c r="FA144" s="1" t="s">
        <v>446</v>
      </c>
      <c r="FB144" s="1" t="s">
        <v>320</v>
      </c>
      <c r="FC144" s="1" t="s">
        <v>447</v>
      </c>
      <c r="FD144" s="1"/>
      <c r="FE144" s="1" t="s">
        <v>641</v>
      </c>
      <c r="FF144" s="1"/>
    </row>
    <row r="145" spans="1:162" x14ac:dyDescent="0.25">
      <c r="A145" s="1" t="s">
        <v>642</v>
      </c>
      <c r="B145" s="1" t="s">
        <v>604</v>
      </c>
      <c r="C145" s="1" t="s">
        <v>450</v>
      </c>
      <c r="D145" s="1" t="s">
        <v>177</v>
      </c>
      <c r="E145" s="1" t="s">
        <v>451</v>
      </c>
      <c r="F145" s="1" t="s">
        <v>192</v>
      </c>
      <c r="G145" s="2">
        <v>43831</v>
      </c>
      <c r="H145" s="2">
        <v>73050</v>
      </c>
      <c r="I145" s="1">
        <v>0</v>
      </c>
      <c r="J145" s="1">
        <v>0</v>
      </c>
      <c r="K145" s="1" t="s">
        <v>179</v>
      </c>
      <c r="L145" s="1" t="s">
        <v>180</v>
      </c>
      <c r="M145" s="1">
        <v>1</v>
      </c>
      <c r="N145" s="1" t="s">
        <v>209</v>
      </c>
      <c r="O145" s="1"/>
      <c r="P145" s="1"/>
      <c r="Q145" s="1"/>
      <c r="R145" s="1"/>
      <c r="S145" s="1" t="s">
        <v>195</v>
      </c>
      <c r="T145" s="1" t="s">
        <v>195</v>
      </c>
      <c r="U145" s="1" t="s">
        <v>195</v>
      </c>
      <c r="V145" s="1" t="s">
        <v>195</v>
      </c>
      <c r="W145" s="1" t="s">
        <v>195</v>
      </c>
      <c r="X145" s="1" t="s">
        <v>195</v>
      </c>
      <c r="Y145" s="1" t="s">
        <v>195</v>
      </c>
      <c r="Z145" s="1" t="s">
        <v>195</v>
      </c>
      <c r="AA145" s="1" t="s">
        <v>195</v>
      </c>
      <c r="AB145" s="1" t="s">
        <v>195</v>
      </c>
      <c r="AC145" s="1" t="s">
        <v>195</v>
      </c>
      <c r="AD145" s="1" t="s">
        <v>195</v>
      </c>
      <c r="AE145" s="1" t="s">
        <v>195</v>
      </c>
      <c r="AF145" s="1" t="s">
        <v>195</v>
      </c>
      <c r="AG145" s="1" t="s">
        <v>195</v>
      </c>
      <c r="AH145" s="1" t="s">
        <v>195</v>
      </c>
      <c r="AI145" s="1" t="s">
        <v>195</v>
      </c>
      <c r="AJ145" s="1" t="s">
        <v>195</v>
      </c>
      <c r="AK145" s="1" t="s">
        <v>195</v>
      </c>
      <c r="AL145" s="1" t="s">
        <v>195</v>
      </c>
      <c r="AM145" s="1" t="s">
        <v>195</v>
      </c>
      <c r="AN145" s="1">
        <v>0</v>
      </c>
      <c r="AO145" s="1">
        <v>0</v>
      </c>
      <c r="AP145" s="1">
        <v>0</v>
      </c>
      <c r="AQ145" s="1" t="s">
        <v>196</v>
      </c>
      <c r="AR145" s="1" t="s">
        <v>196</v>
      </c>
      <c r="AS145" s="1" t="s">
        <v>196</v>
      </c>
      <c r="AT145" s="1" t="s">
        <v>196</v>
      </c>
      <c r="AU145" s="1" t="s">
        <v>196</v>
      </c>
      <c r="AV145" s="1" t="s">
        <v>196</v>
      </c>
      <c r="AW145" s="1" t="s">
        <v>196</v>
      </c>
      <c r="AX145" s="1" t="s">
        <v>196</v>
      </c>
      <c r="AY145" s="1" t="s">
        <v>196</v>
      </c>
      <c r="AZ145" s="1" t="s">
        <v>196</v>
      </c>
      <c r="BA145" s="1" t="s">
        <v>196</v>
      </c>
      <c r="BB145" s="1" t="s">
        <v>196</v>
      </c>
      <c r="BC145" s="1" t="s">
        <v>196</v>
      </c>
      <c r="BD145" s="1" t="s">
        <v>196</v>
      </c>
      <c r="BE145" s="1" t="s">
        <v>196</v>
      </c>
      <c r="BF145" s="1" t="s">
        <v>196</v>
      </c>
      <c r="BG145" s="1" t="s">
        <v>196</v>
      </c>
      <c r="BH145" s="1" t="s">
        <v>196</v>
      </c>
      <c r="BI145" s="1" t="s">
        <v>196</v>
      </c>
      <c r="BJ145" s="1" t="s">
        <v>196</v>
      </c>
      <c r="BK145" s="1" t="s">
        <v>196</v>
      </c>
      <c r="BL145" s="1">
        <v>0</v>
      </c>
      <c r="BM145" s="1">
        <v>0</v>
      </c>
      <c r="BN145" s="1">
        <v>0</v>
      </c>
      <c r="BO145" s="1"/>
      <c r="BP145" s="1"/>
      <c r="BQ145" s="1"/>
      <c r="BR145" s="1"/>
      <c r="BS145" s="1"/>
      <c r="BT145" s="1"/>
      <c r="BU145" s="1"/>
      <c r="BV145" s="1"/>
      <c r="BW145" s="1"/>
      <c r="BX145" s="1"/>
      <c r="BY145" s="1"/>
      <c r="BZ145" s="1"/>
      <c r="CA145" s="1"/>
      <c r="CB145" s="1"/>
      <c r="CC145" s="1"/>
      <c r="CD145" s="1"/>
      <c r="CE145" s="1"/>
      <c r="CF145" s="1"/>
      <c r="CG145" s="1"/>
      <c r="CH145" s="1"/>
      <c r="CI145" s="1"/>
      <c r="CJ145" s="1">
        <v>0</v>
      </c>
      <c r="CK145" s="1">
        <v>0</v>
      </c>
      <c r="CL145" s="1">
        <v>0</v>
      </c>
      <c r="CM145" s="1">
        <v>0</v>
      </c>
      <c r="CN145" s="1">
        <v>0</v>
      </c>
      <c r="CO145" s="1">
        <v>0</v>
      </c>
      <c r="CP145" s="1"/>
      <c r="CQ145" s="1"/>
      <c r="CR145" s="1">
        <v>0</v>
      </c>
      <c r="CS145" s="1">
        <v>6821760000</v>
      </c>
      <c r="CT145" s="1">
        <v>0</v>
      </c>
      <c r="CU145" s="1">
        <v>0</v>
      </c>
      <c r="CV145" s="1" t="s">
        <v>194</v>
      </c>
      <c r="CW145" s="1" t="s">
        <v>194</v>
      </c>
      <c r="CX145" s="1" t="s">
        <v>194</v>
      </c>
      <c r="CY145" s="1" t="s">
        <v>194</v>
      </c>
      <c r="CZ145" s="1" t="s">
        <v>194</v>
      </c>
      <c r="DA145" s="1" t="s">
        <v>194</v>
      </c>
      <c r="DB145" s="1" t="s">
        <v>194</v>
      </c>
      <c r="DC145" s="1" t="s">
        <v>194</v>
      </c>
      <c r="DD145" s="1" t="s">
        <v>194</v>
      </c>
      <c r="DE145" s="1" t="s">
        <v>194</v>
      </c>
      <c r="DF145" s="1" t="s">
        <v>194</v>
      </c>
      <c r="DG145" s="1" t="s">
        <v>194</v>
      </c>
      <c r="DH145" s="1" t="s">
        <v>194</v>
      </c>
      <c r="DI145" s="1" t="s">
        <v>194</v>
      </c>
      <c r="DJ145" s="1" t="s">
        <v>194</v>
      </c>
      <c r="DK145" s="1" t="s">
        <v>194</v>
      </c>
      <c r="DL145" s="1" t="s">
        <v>194</v>
      </c>
      <c r="DM145" s="1" t="s">
        <v>194</v>
      </c>
      <c r="DN145" s="1" t="s">
        <v>194</v>
      </c>
      <c r="DO145" s="1" t="s">
        <v>194</v>
      </c>
      <c r="DP145" s="1" t="s">
        <v>194</v>
      </c>
      <c r="DQ145" s="1">
        <v>0</v>
      </c>
      <c r="DR145" s="1">
        <v>0</v>
      </c>
      <c r="DS145" s="1">
        <v>0</v>
      </c>
      <c r="DT145" s="1"/>
      <c r="DU145" s="1"/>
      <c r="DV145" s="1"/>
      <c r="DW145" s="1"/>
      <c r="DX145" s="1"/>
      <c r="DY145" s="1"/>
      <c r="DZ145" s="1"/>
      <c r="EA145" s="1"/>
      <c r="EB145" s="1"/>
      <c r="EC145" s="1"/>
      <c r="ED145" s="1"/>
      <c r="EE145" s="1"/>
      <c r="EF145" s="1"/>
      <c r="EG145" s="1"/>
      <c r="EH145" s="1"/>
      <c r="EI145" s="1"/>
      <c r="EJ145" s="1"/>
      <c r="EK145" s="1"/>
      <c r="EL145" s="1"/>
      <c r="EM145" s="1"/>
      <c r="EN145" s="1"/>
      <c r="EO145" s="1">
        <v>0</v>
      </c>
      <c r="EP145" s="1">
        <v>0</v>
      </c>
      <c r="EQ145" s="1">
        <v>0</v>
      </c>
      <c r="ER145" s="1">
        <v>0</v>
      </c>
      <c r="ES145" s="1">
        <v>0</v>
      </c>
      <c r="ET145" s="1">
        <v>0</v>
      </c>
      <c r="EU145" s="1">
        <v>0</v>
      </c>
      <c r="EV145" s="1"/>
      <c r="EW145" s="1"/>
      <c r="EX145" s="1"/>
      <c r="EY145" s="1"/>
      <c r="EZ145" s="1" t="s">
        <v>283</v>
      </c>
      <c r="FA145" s="1" t="s">
        <v>446</v>
      </c>
      <c r="FB145" s="1" t="s">
        <v>320</v>
      </c>
      <c r="FC145" s="1" t="s">
        <v>452</v>
      </c>
      <c r="FD145" s="1"/>
      <c r="FE145" s="1" t="s">
        <v>643</v>
      </c>
      <c r="FF145" s="1"/>
    </row>
    <row r="146" spans="1:162" x14ac:dyDescent="0.25">
      <c r="A146" s="1" t="s">
        <v>644</v>
      </c>
      <c r="B146" s="1" t="s">
        <v>604</v>
      </c>
      <c r="C146" s="1" t="s">
        <v>315</v>
      </c>
      <c r="D146" s="1" t="s">
        <v>177</v>
      </c>
      <c r="E146" s="1" t="s">
        <v>314</v>
      </c>
      <c r="F146" s="1" t="s">
        <v>192</v>
      </c>
      <c r="G146" s="2">
        <v>44470</v>
      </c>
      <c r="H146" s="2">
        <v>73050</v>
      </c>
      <c r="I146" s="1">
        <v>0</v>
      </c>
      <c r="J146" s="1">
        <v>0</v>
      </c>
      <c r="K146" s="1" t="s">
        <v>179</v>
      </c>
      <c r="L146" s="1" t="s">
        <v>180</v>
      </c>
      <c r="M146" s="1">
        <v>1</v>
      </c>
      <c r="N146" s="1" t="s">
        <v>326</v>
      </c>
      <c r="O146" s="1"/>
      <c r="P146" s="1"/>
      <c r="Q146" s="1"/>
      <c r="R146" s="1"/>
      <c r="S146" s="1" t="s">
        <v>317</v>
      </c>
      <c r="T146" s="1" t="s">
        <v>317</v>
      </c>
      <c r="U146" s="1" t="s">
        <v>317</v>
      </c>
      <c r="V146" s="1" t="s">
        <v>317</v>
      </c>
      <c r="W146" s="1" t="s">
        <v>317</v>
      </c>
      <c r="X146" s="1" t="s">
        <v>317</v>
      </c>
      <c r="Y146" s="1" t="s">
        <v>317</v>
      </c>
      <c r="Z146" s="1" t="s">
        <v>317</v>
      </c>
      <c r="AA146" s="1" t="s">
        <v>194</v>
      </c>
      <c r="AB146" s="1" t="s">
        <v>195</v>
      </c>
      <c r="AC146" s="1" t="s">
        <v>195</v>
      </c>
      <c r="AD146" s="1" t="s">
        <v>195</v>
      </c>
      <c r="AE146" s="1" t="s">
        <v>317</v>
      </c>
      <c r="AF146" s="1" t="s">
        <v>317</v>
      </c>
      <c r="AG146" s="1" t="s">
        <v>194</v>
      </c>
      <c r="AH146" s="1" t="s">
        <v>195</v>
      </c>
      <c r="AI146" s="1" t="s">
        <v>195</v>
      </c>
      <c r="AJ146" s="1" t="s">
        <v>195</v>
      </c>
      <c r="AK146" s="1" t="s">
        <v>194</v>
      </c>
      <c r="AL146" s="1" t="s">
        <v>194</v>
      </c>
      <c r="AM146" s="1" t="s">
        <v>194</v>
      </c>
      <c r="AN146" s="1">
        <v>1</v>
      </c>
      <c r="AO146" s="1">
        <v>1</v>
      </c>
      <c r="AP146" s="1">
        <v>3</v>
      </c>
      <c r="AQ146" s="1"/>
      <c r="AR146" s="1"/>
      <c r="AS146" s="1"/>
      <c r="AT146" s="1"/>
      <c r="AU146" s="1"/>
      <c r="AV146" s="1"/>
      <c r="AW146" s="1"/>
      <c r="AX146" s="1"/>
      <c r="AY146" s="1" t="s">
        <v>196</v>
      </c>
      <c r="AZ146" s="1" t="s">
        <v>253</v>
      </c>
      <c r="BA146" s="1" t="s">
        <v>253</v>
      </c>
      <c r="BB146" s="1" t="s">
        <v>196</v>
      </c>
      <c r="BC146" s="1"/>
      <c r="BD146" s="1"/>
      <c r="BE146" s="1" t="s">
        <v>196</v>
      </c>
      <c r="BF146" s="1" t="s">
        <v>196</v>
      </c>
      <c r="BG146" s="1" t="s">
        <v>196</v>
      </c>
      <c r="BH146" s="1" t="s">
        <v>196</v>
      </c>
      <c r="BI146" s="1" t="s">
        <v>196</v>
      </c>
      <c r="BJ146" s="1" t="s">
        <v>196</v>
      </c>
      <c r="BK146" s="1" t="s">
        <v>196</v>
      </c>
      <c r="BL146" s="1">
        <v>2</v>
      </c>
      <c r="BM146" s="1">
        <v>0</v>
      </c>
      <c r="BN146" s="1">
        <v>0</v>
      </c>
      <c r="BO146" s="1"/>
      <c r="BP146" s="1"/>
      <c r="BQ146" s="1"/>
      <c r="BR146" s="1"/>
      <c r="BS146" s="1"/>
      <c r="BT146" s="1"/>
      <c r="BU146" s="1"/>
      <c r="BV146" s="1"/>
      <c r="BW146" s="1"/>
      <c r="BX146" s="1">
        <v>232800</v>
      </c>
      <c r="BY146" s="1">
        <v>2973120</v>
      </c>
      <c r="BZ146" s="1"/>
      <c r="CA146" s="1"/>
      <c r="CB146" s="1"/>
      <c r="CC146" s="1"/>
      <c r="CD146" s="1"/>
      <c r="CE146" s="1"/>
      <c r="CF146" s="1"/>
      <c r="CG146" s="1"/>
      <c r="CH146" s="1"/>
      <c r="CI146" s="1"/>
      <c r="CJ146" s="1">
        <v>2</v>
      </c>
      <c r="CK146" s="1">
        <v>0</v>
      </c>
      <c r="CL146" s="1">
        <v>0</v>
      </c>
      <c r="CM146" s="1">
        <v>3205920</v>
      </c>
      <c r="CN146" s="1">
        <v>0</v>
      </c>
      <c r="CO146" s="1">
        <v>0</v>
      </c>
      <c r="CP146" s="1"/>
      <c r="CQ146" s="1"/>
      <c r="CR146" s="1"/>
      <c r="CS146" s="1">
        <v>127133392</v>
      </c>
      <c r="CT146" s="1"/>
      <c r="CU146" s="1"/>
      <c r="CV146" s="1" t="s">
        <v>317</v>
      </c>
      <c r="CW146" s="1" t="s">
        <v>317</v>
      </c>
      <c r="CX146" s="1" t="s">
        <v>317</v>
      </c>
      <c r="CY146" s="1" t="s">
        <v>317</v>
      </c>
      <c r="CZ146" s="1" t="s">
        <v>317</v>
      </c>
      <c r="DA146" s="1" t="s">
        <v>317</v>
      </c>
      <c r="DB146" s="1" t="s">
        <v>317</v>
      </c>
      <c r="DC146" s="1" t="s">
        <v>317</v>
      </c>
      <c r="DD146" s="1" t="s">
        <v>194</v>
      </c>
      <c r="DE146" s="1" t="s">
        <v>194</v>
      </c>
      <c r="DF146" s="1" t="s">
        <v>194</v>
      </c>
      <c r="DG146" s="1" t="s">
        <v>194</v>
      </c>
      <c r="DH146" s="1" t="s">
        <v>317</v>
      </c>
      <c r="DI146" s="1" t="s">
        <v>317</v>
      </c>
      <c r="DJ146" s="1" t="s">
        <v>194</v>
      </c>
      <c r="DK146" s="1" t="s">
        <v>194</v>
      </c>
      <c r="DL146" s="1" t="s">
        <v>194</v>
      </c>
      <c r="DM146" s="1" t="s">
        <v>194</v>
      </c>
      <c r="DN146" s="1" t="s">
        <v>194</v>
      </c>
      <c r="DO146" s="1" t="s">
        <v>194</v>
      </c>
      <c r="DP146" s="1" t="s">
        <v>194</v>
      </c>
      <c r="DQ146" s="1">
        <v>0</v>
      </c>
      <c r="DR146" s="1">
        <v>0</v>
      </c>
      <c r="DS146" s="1">
        <v>0</v>
      </c>
      <c r="DT146" s="1"/>
      <c r="DU146" s="1"/>
      <c r="DV146" s="1"/>
      <c r="DW146" s="1"/>
      <c r="DX146" s="1"/>
      <c r="DY146" s="1"/>
      <c r="DZ146" s="1"/>
      <c r="EA146" s="1"/>
      <c r="EB146" s="1"/>
      <c r="EC146" s="1"/>
      <c r="ED146" s="1"/>
      <c r="EE146" s="1"/>
      <c r="EF146" s="1"/>
      <c r="EG146" s="1"/>
      <c r="EH146" s="1"/>
      <c r="EI146" s="1"/>
      <c r="EJ146" s="1"/>
      <c r="EK146" s="1"/>
      <c r="EL146" s="1"/>
      <c r="EM146" s="1"/>
      <c r="EN146" s="1"/>
      <c r="EO146" s="1">
        <v>0</v>
      </c>
      <c r="EP146" s="1">
        <v>0</v>
      </c>
      <c r="EQ146" s="1">
        <v>0</v>
      </c>
      <c r="ER146" s="1">
        <v>0</v>
      </c>
      <c r="ES146" s="1">
        <v>0</v>
      </c>
      <c r="ET146" s="1">
        <v>0</v>
      </c>
      <c r="EU146" s="1">
        <v>0</v>
      </c>
      <c r="EV146" s="1"/>
      <c r="EW146" s="1"/>
      <c r="EX146" s="1"/>
      <c r="EY146" s="1"/>
      <c r="EZ146" s="1" t="s">
        <v>181</v>
      </c>
      <c r="FA146" s="1" t="s">
        <v>182</v>
      </c>
      <c r="FB146" s="1" t="s">
        <v>320</v>
      </c>
      <c r="FC146" s="1" t="s">
        <v>645</v>
      </c>
      <c r="FD146" s="1" t="s">
        <v>318</v>
      </c>
      <c r="FE146" s="1" t="s">
        <v>646</v>
      </c>
      <c r="FF146" s="1"/>
    </row>
    <row r="147" spans="1:162" x14ac:dyDescent="0.25">
      <c r="A147" s="1" t="s">
        <v>647</v>
      </c>
      <c r="B147" s="1" t="s">
        <v>604</v>
      </c>
      <c r="C147" s="1" t="s">
        <v>315</v>
      </c>
      <c r="D147" s="1" t="s">
        <v>187</v>
      </c>
      <c r="E147" s="1" t="s">
        <v>314</v>
      </c>
      <c r="F147" s="1" t="s">
        <v>192</v>
      </c>
      <c r="G147" s="2">
        <v>44470</v>
      </c>
      <c r="H147" s="2">
        <v>73050</v>
      </c>
      <c r="I147" s="1">
        <v>0</v>
      </c>
      <c r="J147" s="1">
        <v>0</v>
      </c>
      <c r="K147" s="1" t="s">
        <v>179</v>
      </c>
      <c r="L147" s="1" t="s">
        <v>180</v>
      </c>
      <c r="M147" s="1">
        <v>1</v>
      </c>
      <c r="N147" s="1" t="s">
        <v>193</v>
      </c>
      <c r="O147" s="1"/>
      <c r="P147" s="1"/>
      <c r="Q147" s="1"/>
      <c r="R147" s="1"/>
      <c r="S147" s="1" t="s">
        <v>317</v>
      </c>
      <c r="T147" s="1" t="s">
        <v>317</v>
      </c>
      <c r="U147" s="1" t="s">
        <v>317</v>
      </c>
      <c r="V147" s="1" t="s">
        <v>317</v>
      </c>
      <c r="W147" s="1" t="s">
        <v>317</v>
      </c>
      <c r="X147" s="1" t="s">
        <v>317</v>
      </c>
      <c r="Y147" s="1" t="s">
        <v>317</v>
      </c>
      <c r="Z147" s="1" t="s">
        <v>317</v>
      </c>
      <c r="AA147" s="1" t="s">
        <v>194</v>
      </c>
      <c r="AB147" s="1" t="s">
        <v>195</v>
      </c>
      <c r="AC147" s="1" t="s">
        <v>195</v>
      </c>
      <c r="AD147" s="1" t="s">
        <v>195</v>
      </c>
      <c r="AE147" s="1" t="s">
        <v>317</v>
      </c>
      <c r="AF147" s="1" t="s">
        <v>317</v>
      </c>
      <c r="AG147" s="1" t="s">
        <v>194</v>
      </c>
      <c r="AH147" s="1" t="s">
        <v>195</v>
      </c>
      <c r="AI147" s="1" t="s">
        <v>195</v>
      </c>
      <c r="AJ147" s="1" t="s">
        <v>195</v>
      </c>
      <c r="AK147" s="1" t="s">
        <v>194</v>
      </c>
      <c r="AL147" s="1" t="s">
        <v>194</v>
      </c>
      <c r="AM147" s="1" t="s">
        <v>194</v>
      </c>
      <c r="AN147" s="1">
        <v>1</v>
      </c>
      <c r="AO147" s="1">
        <v>1</v>
      </c>
      <c r="AP147" s="1">
        <v>3</v>
      </c>
      <c r="AQ147" s="1"/>
      <c r="AR147" s="1"/>
      <c r="AS147" s="1"/>
      <c r="AT147" s="1"/>
      <c r="AU147" s="1"/>
      <c r="AV147" s="1"/>
      <c r="AW147" s="1"/>
      <c r="AX147" s="1"/>
      <c r="AY147" s="1" t="s">
        <v>196</v>
      </c>
      <c r="AZ147" s="1" t="s">
        <v>196</v>
      </c>
      <c r="BA147" s="1" t="s">
        <v>196</v>
      </c>
      <c r="BB147" s="1" t="s">
        <v>196</v>
      </c>
      <c r="BC147" s="1"/>
      <c r="BD147" s="1"/>
      <c r="BE147" s="1" t="s">
        <v>196</v>
      </c>
      <c r="BF147" s="1" t="s">
        <v>196</v>
      </c>
      <c r="BG147" s="1" t="s">
        <v>196</v>
      </c>
      <c r="BH147" s="1" t="s">
        <v>196</v>
      </c>
      <c r="BI147" s="1" t="s">
        <v>196</v>
      </c>
      <c r="BJ147" s="1" t="s">
        <v>196</v>
      </c>
      <c r="BK147" s="1" t="s">
        <v>196</v>
      </c>
      <c r="BL147" s="1">
        <v>0</v>
      </c>
      <c r="BM147" s="1">
        <v>0</v>
      </c>
      <c r="BN147" s="1">
        <v>0</v>
      </c>
      <c r="BO147" s="1"/>
      <c r="BP147" s="1"/>
      <c r="BQ147" s="1"/>
      <c r="BR147" s="1"/>
      <c r="BS147" s="1"/>
      <c r="BT147" s="1"/>
      <c r="BU147" s="1"/>
      <c r="BV147" s="1"/>
      <c r="BW147" s="1"/>
      <c r="BX147" s="1"/>
      <c r="BY147" s="1"/>
      <c r="BZ147" s="1"/>
      <c r="CA147" s="1"/>
      <c r="CB147" s="1"/>
      <c r="CC147" s="1"/>
      <c r="CD147" s="1"/>
      <c r="CE147" s="1"/>
      <c r="CF147" s="1"/>
      <c r="CG147" s="1"/>
      <c r="CH147" s="1"/>
      <c r="CI147" s="1"/>
      <c r="CJ147" s="1">
        <v>0</v>
      </c>
      <c r="CK147" s="1">
        <v>0</v>
      </c>
      <c r="CL147" s="1">
        <v>0</v>
      </c>
      <c r="CM147" s="1">
        <v>0</v>
      </c>
      <c r="CN147" s="1">
        <v>0</v>
      </c>
      <c r="CO147" s="1">
        <v>0</v>
      </c>
      <c r="CP147" s="1">
        <v>9</v>
      </c>
      <c r="CQ147" s="1">
        <v>5</v>
      </c>
      <c r="CR147" s="1"/>
      <c r="CS147" s="1">
        <v>126684592</v>
      </c>
      <c r="CT147" s="1"/>
      <c r="CU147" s="1"/>
      <c r="CV147" s="1" t="s">
        <v>317</v>
      </c>
      <c r="CW147" s="1" t="s">
        <v>317</v>
      </c>
      <c r="CX147" s="1" t="s">
        <v>317</v>
      </c>
      <c r="CY147" s="1" t="s">
        <v>317</v>
      </c>
      <c r="CZ147" s="1" t="s">
        <v>317</v>
      </c>
      <c r="DA147" s="1" t="s">
        <v>317</v>
      </c>
      <c r="DB147" s="1" t="s">
        <v>317</v>
      </c>
      <c r="DC147" s="1" t="s">
        <v>317</v>
      </c>
      <c r="DD147" s="1" t="s">
        <v>194</v>
      </c>
      <c r="DE147" s="1" t="s">
        <v>194</v>
      </c>
      <c r="DF147" s="1" t="s">
        <v>194</v>
      </c>
      <c r="DG147" s="1" t="s">
        <v>194</v>
      </c>
      <c r="DH147" s="1" t="s">
        <v>317</v>
      </c>
      <c r="DI147" s="1" t="s">
        <v>317</v>
      </c>
      <c r="DJ147" s="1" t="s">
        <v>194</v>
      </c>
      <c r="DK147" s="1" t="s">
        <v>194</v>
      </c>
      <c r="DL147" s="1" t="s">
        <v>194</v>
      </c>
      <c r="DM147" s="1" t="s">
        <v>194</v>
      </c>
      <c r="DN147" s="1" t="s">
        <v>194</v>
      </c>
      <c r="DO147" s="1" t="s">
        <v>194</v>
      </c>
      <c r="DP147" s="1" t="s">
        <v>194</v>
      </c>
      <c r="DQ147" s="1">
        <v>0</v>
      </c>
      <c r="DR147" s="1">
        <v>0</v>
      </c>
      <c r="DS147" s="1">
        <v>0</v>
      </c>
      <c r="DT147" s="1"/>
      <c r="DU147" s="1"/>
      <c r="DV147" s="1"/>
      <c r="DW147" s="1"/>
      <c r="DX147" s="1"/>
      <c r="DY147" s="1"/>
      <c r="DZ147" s="1"/>
      <c r="EA147" s="1"/>
      <c r="EB147" s="1"/>
      <c r="EC147" s="1"/>
      <c r="ED147" s="1"/>
      <c r="EE147" s="1"/>
      <c r="EF147" s="1"/>
      <c r="EG147" s="1"/>
      <c r="EH147" s="1"/>
      <c r="EI147" s="1"/>
      <c r="EJ147" s="1"/>
      <c r="EK147" s="1"/>
      <c r="EL147" s="1"/>
      <c r="EM147" s="1"/>
      <c r="EN147" s="1"/>
      <c r="EO147" s="1">
        <v>0</v>
      </c>
      <c r="EP147" s="1">
        <v>0</v>
      </c>
      <c r="EQ147" s="1">
        <v>0</v>
      </c>
      <c r="ER147" s="1">
        <v>0</v>
      </c>
      <c r="ES147" s="1">
        <v>0</v>
      </c>
      <c r="ET147" s="1">
        <v>1502450</v>
      </c>
      <c r="EU147" s="1">
        <v>0</v>
      </c>
      <c r="EV147" s="1"/>
      <c r="EW147" s="1"/>
      <c r="EX147" s="1"/>
      <c r="EY147" s="1"/>
      <c r="EZ147" s="1" t="s">
        <v>181</v>
      </c>
      <c r="FA147" s="1" t="s">
        <v>182</v>
      </c>
      <c r="FB147" s="1" t="s">
        <v>320</v>
      </c>
      <c r="FC147" s="1" t="s">
        <v>645</v>
      </c>
      <c r="FD147" s="1" t="s">
        <v>318</v>
      </c>
      <c r="FE147" s="1" t="s">
        <v>648</v>
      </c>
      <c r="FF147" s="1"/>
    </row>
    <row r="148" spans="1:162" x14ac:dyDescent="0.25">
      <c r="A148" s="1" t="s">
        <v>649</v>
      </c>
      <c r="B148" s="1" t="s">
        <v>604</v>
      </c>
      <c r="C148" s="1" t="s">
        <v>650</v>
      </c>
      <c r="D148" s="1" t="s">
        <v>177</v>
      </c>
      <c r="E148" s="1" t="s">
        <v>230</v>
      </c>
      <c r="F148" s="1" t="s">
        <v>192</v>
      </c>
      <c r="G148" s="2">
        <v>43922</v>
      </c>
      <c r="H148" s="2">
        <v>73050</v>
      </c>
      <c r="I148" s="1">
        <v>0</v>
      </c>
      <c r="J148" s="1">
        <v>0</v>
      </c>
      <c r="K148" s="1" t="s">
        <v>179</v>
      </c>
      <c r="L148" s="1" t="s">
        <v>180</v>
      </c>
      <c r="M148" s="1">
        <v>1</v>
      </c>
      <c r="N148" s="1" t="s">
        <v>209</v>
      </c>
      <c r="O148" s="1"/>
      <c r="P148" s="1"/>
      <c r="Q148" s="1"/>
      <c r="R148" s="1"/>
      <c r="S148" s="1" t="s">
        <v>195</v>
      </c>
      <c r="T148" s="1" t="s">
        <v>195</v>
      </c>
      <c r="U148" s="1" t="s">
        <v>195</v>
      </c>
      <c r="V148" s="1" t="s">
        <v>195</v>
      </c>
      <c r="W148" s="1" t="s">
        <v>195</v>
      </c>
      <c r="X148" s="1" t="s">
        <v>195</v>
      </c>
      <c r="Y148" s="1" t="s">
        <v>195</v>
      </c>
      <c r="Z148" s="1" t="s">
        <v>194</v>
      </c>
      <c r="AA148" s="1" t="s">
        <v>195</v>
      </c>
      <c r="AB148" s="1" t="s">
        <v>195</v>
      </c>
      <c r="AC148" s="1" t="s">
        <v>195</v>
      </c>
      <c r="AD148" s="1" t="s">
        <v>195</v>
      </c>
      <c r="AE148" s="1" t="s">
        <v>195</v>
      </c>
      <c r="AF148" s="1" t="s">
        <v>195</v>
      </c>
      <c r="AG148" s="1" t="s">
        <v>195</v>
      </c>
      <c r="AH148" s="1" t="s">
        <v>195</v>
      </c>
      <c r="AI148" s="1" t="s">
        <v>195</v>
      </c>
      <c r="AJ148" s="1" t="s">
        <v>195</v>
      </c>
      <c r="AK148" s="1" t="s">
        <v>195</v>
      </c>
      <c r="AL148" s="1" t="s">
        <v>195</v>
      </c>
      <c r="AM148" s="1" t="s">
        <v>195</v>
      </c>
      <c r="AN148" s="1">
        <v>1</v>
      </c>
      <c r="AO148" s="1">
        <v>0</v>
      </c>
      <c r="AP148" s="1">
        <v>0</v>
      </c>
      <c r="AQ148" s="1" t="s">
        <v>196</v>
      </c>
      <c r="AR148" s="1" t="s">
        <v>196</v>
      </c>
      <c r="AS148" s="1" t="s">
        <v>196</v>
      </c>
      <c r="AT148" s="1" t="s">
        <v>196</v>
      </c>
      <c r="AU148" s="1" t="s">
        <v>196</v>
      </c>
      <c r="AV148" s="1" t="s">
        <v>196</v>
      </c>
      <c r="AW148" s="1" t="s">
        <v>196</v>
      </c>
      <c r="AX148" s="1" t="s">
        <v>196</v>
      </c>
      <c r="AY148" s="1" t="s">
        <v>196</v>
      </c>
      <c r="AZ148" s="1" t="s">
        <v>196</v>
      </c>
      <c r="BA148" s="1" t="s">
        <v>196</v>
      </c>
      <c r="BB148" s="1" t="s">
        <v>196</v>
      </c>
      <c r="BC148" s="1" t="s">
        <v>196</v>
      </c>
      <c r="BD148" s="1" t="s">
        <v>196</v>
      </c>
      <c r="BE148" s="1" t="s">
        <v>196</v>
      </c>
      <c r="BF148" s="1" t="s">
        <v>196</v>
      </c>
      <c r="BG148" s="1" t="s">
        <v>196</v>
      </c>
      <c r="BH148" s="1" t="s">
        <v>196</v>
      </c>
      <c r="BI148" s="1" t="s">
        <v>196</v>
      </c>
      <c r="BJ148" s="1" t="s">
        <v>196</v>
      </c>
      <c r="BK148" s="1" t="s">
        <v>196</v>
      </c>
      <c r="BL148" s="1">
        <v>0</v>
      </c>
      <c r="BM148" s="1">
        <v>0</v>
      </c>
      <c r="BN148" s="1">
        <v>0</v>
      </c>
      <c r="BO148" s="1"/>
      <c r="BP148" s="1"/>
      <c r="BQ148" s="1"/>
      <c r="BR148" s="1"/>
      <c r="BS148" s="1"/>
      <c r="BT148" s="1"/>
      <c r="BU148" s="1"/>
      <c r="BV148" s="1"/>
      <c r="BW148" s="1"/>
      <c r="BX148" s="1"/>
      <c r="BY148" s="1"/>
      <c r="BZ148" s="1"/>
      <c r="CA148" s="1"/>
      <c r="CB148" s="1"/>
      <c r="CC148" s="1"/>
      <c r="CD148" s="1"/>
      <c r="CE148" s="1"/>
      <c r="CF148" s="1"/>
      <c r="CG148" s="1"/>
      <c r="CH148" s="1"/>
      <c r="CI148" s="1"/>
      <c r="CJ148" s="1">
        <v>0</v>
      </c>
      <c r="CK148" s="1">
        <v>0</v>
      </c>
      <c r="CL148" s="1">
        <v>0</v>
      </c>
      <c r="CM148" s="1">
        <v>0</v>
      </c>
      <c r="CN148" s="1">
        <v>0</v>
      </c>
      <c r="CO148" s="1">
        <v>0</v>
      </c>
      <c r="CP148" s="1">
        <v>1</v>
      </c>
      <c r="CQ148" s="1">
        <v>1</v>
      </c>
      <c r="CR148" s="1">
        <v>0</v>
      </c>
      <c r="CS148" s="1">
        <v>2355084180</v>
      </c>
      <c r="CT148" s="1">
        <v>0</v>
      </c>
      <c r="CU148" s="1">
        <v>0</v>
      </c>
      <c r="CV148" s="1" t="s">
        <v>194</v>
      </c>
      <c r="CW148" s="1" t="s">
        <v>194</v>
      </c>
      <c r="CX148" s="1" t="s">
        <v>194</v>
      </c>
      <c r="CY148" s="1" t="s">
        <v>194</v>
      </c>
      <c r="CZ148" s="1" t="s">
        <v>194</v>
      </c>
      <c r="DA148" s="1" t="s">
        <v>194</v>
      </c>
      <c r="DB148" s="1" t="s">
        <v>194</v>
      </c>
      <c r="DC148" s="1" t="s">
        <v>195</v>
      </c>
      <c r="DD148" s="1" t="s">
        <v>194</v>
      </c>
      <c r="DE148" s="1" t="s">
        <v>194</v>
      </c>
      <c r="DF148" s="1" t="s">
        <v>194</v>
      </c>
      <c r="DG148" s="1" t="s">
        <v>194</v>
      </c>
      <c r="DH148" s="1" t="s">
        <v>194</v>
      </c>
      <c r="DI148" s="1" t="s">
        <v>194</v>
      </c>
      <c r="DJ148" s="1" t="s">
        <v>194</v>
      </c>
      <c r="DK148" s="1" t="s">
        <v>194</v>
      </c>
      <c r="DL148" s="1" t="s">
        <v>194</v>
      </c>
      <c r="DM148" s="1" t="s">
        <v>194</v>
      </c>
      <c r="DN148" s="1" t="s">
        <v>194</v>
      </c>
      <c r="DO148" s="1" t="s">
        <v>194</v>
      </c>
      <c r="DP148" s="1" t="s">
        <v>194</v>
      </c>
      <c r="DQ148" s="1">
        <v>1</v>
      </c>
      <c r="DR148" s="1">
        <v>0</v>
      </c>
      <c r="DS148" s="1">
        <v>0</v>
      </c>
      <c r="DT148" s="1"/>
      <c r="DU148" s="1"/>
      <c r="DV148" s="1"/>
      <c r="DW148" s="1"/>
      <c r="DX148" s="1"/>
      <c r="DY148" s="1"/>
      <c r="DZ148" s="1"/>
      <c r="EA148" s="1">
        <v>0</v>
      </c>
      <c r="EB148" s="1"/>
      <c r="EC148" s="1"/>
      <c r="ED148" s="1"/>
      <c r="EE148" s="1"/>
      <c r="EF148" s="1"/>
      <c r="EG148" s="1"/>
      <c r="EH148" s="1"/>
      <c r="EI148" s="1"/>
      <c r="EJ148" s="1"/>
      <c r="EK148" s="1"/>
      <c r="EL148" s="1"/>
      <c r="EM148" s="1"/>
      <c r="EN148" s="1"/>
      <c r="EO148" s="1">
        <v>0</v>
      </c>
      <c r="EP148" s="1">
        <v>0</v>
      </c>
      <c r="EQ148" s="1">
        <v>0</v>
      </c>
      <c r="ER148" s="1">
        <v>648144</v>
      </c>
      <c r="ES148" s="1">
        <v>0</v>
      </c>
      <c r="ET148" s="1">
        <v>2651684</v>
      </c>
      <c r="EU148" s="1">
        <v>0</v>
      </c>
      <c r="EV148" s="1"/>
      <c r="EW148" s="1"/>
      <c r="EX148" s="1"/>
      <c r="EY148" s="1"/>
      <c r="EZ148" s="1" t="s">
        <v>181</v>
      </c>
      <c r="FA148" s="1" t="s">
        <v>182</v>
      </c>
      <c r="FB148" s="1" t="s">
        <v>320</v>
      </c>
      <c r="FC148" s="1" t="s">
        <v>651</v>
      </c>
      <c r="FD148" s="1" t="s">
        <v>233</v>
      </c>
      <c r="FE148" s="1" t="s">
        <v>652</v>
      </c>
      <c r="FF148" s="1"/>
    </row>
    <row r="149" spans="1:162" x14ac:dyDescent="0.25">
      <c r="A149" s="1" t="s">
        <v>653</v>
      </c>
      <c r="B149" s="1" t="s">
        <v>604</v>
      </c>
      <c r="C149" s="1" t="s">
        <v>650</v>
      </c>
      <c r="D149" s="1" t="s">
        <v>187</v>
      </c>
      <c r="E149" s="1" t="s">
        <v>230</v>
      </c>
      <c r="F149" s="1" t="s">
        <v>192</v>
      </c>
      <c r="G149" s="2">
        <v>43922</v>
      </c>
      <c r="H149" s="2">
        <v>73050</v>
      </c>
      <c r="I149" s="1">
        <v>0</v>
      </c>
      <c r="J149" s="1">
        <v>0</v>
      </c>
      <c r="K149" s="1" t="s">
        <v>179</v>
      </c>
      <c r="L149" s="1" t="s">
        <v>180</v>
      </c>
      <c r="M149" s="1">
        <v>1</v>
      </c>
      <c r="N149" s="1" t="s">
        <v>209</v>
      </c>
      <c r="O149" s="1"/>
      <c r="P149" s="1"/>
      <c r="Q149" s="1"/>
      <c r="R149" s="1"/>
      <c r="S149" s="1" t="s">
        <v>195</v>
      </c>
      <c r="T149" s="1" t="s">
        <v>195</v>
      </c>
      <c r="U149" s="1" t="s">
        <v>195</v>
      </c>
      <c r="V149" s="1" t="s">
        <v>195</v>
      </c>
      <c r="W149" s="1" t="s">
        <v>195</v>
      </c>
      <c r="X149" s="1" t="s">
        <v>195</v>
      </c>
      <c r="Y149" s="1" t="s">
        <v>195</v>
      </c>
      <c r="Z149" s="1" t="s">
        <v>194</v>
      </c>
      <c r="AA149" s="1" t="s">
        <v>195</v>
      </c>
      <c r="AB149" s="1" t="s">
        <v>195</v>
      </c>
      <c r="AC149" s="1" t="s">
        <v>195</v>
      </c>
      <c r="AD149" s="1" t="s">
        <v>195</v>
      </c>
      <c r="AE149" s="1" t="s">
        <v>195</v>
      </c>
      <c r="AF149" s="1" t="s">
        <v>195</v>
      </c>
      <c r="AG149" s="1" t="s">
        <v>195</v>
      </c>
      <c r="AH149" s="1" t="s">
        <v>195</v>
      </c>
      <c r="AI149" s="1" t="s">
        <v>195</v>
      </c>
      <c r="AJ149" s="1" t="s">
        <v>195</v>
      </c>
      <c r="AK149" s="1" t="s">
        <v>195</v>
      </c>
      <c r="AL149" s="1" t="s">
        <v>195</v>
      </c>
      <c r="AM149" s="1" t="s">
        <v>195</v>
      </c>
      <c r="AN149" s="1">
        <v>1</v>
      </c>
      <c r="AO149" s="1">
        <v>0</v>
      </c>
      <c r="AP149" s="1">
        <v>0</v>
      </c>
      <c r="AQ149" s="1" t="s">
        <v>196</v>
      </c>
      <c r="AR149" s="1" t="s">
        <v>196</v>
      </c>
      <c r="AS149" s="1" t="s">
        <v>196</v>
      </c>
      <c r="AT149" s="1" t="s">
        <v>196</v>
      </c>
      <c r="AU149" s="1" t="s">
        <v>196</v>
      </c>
      <c r="AV149" s="1" t="s">
        <v>196</v>
      </c>
      <c r="AW149" s="1" t="s">
        <v>196</v>
      </c>
      <c r="AX149" s="1" t="s">
        <v>196</v>
      </c>
      <c r="AY149" s="1" t="s">
        <v>196</v>
      </c>
      <c r="AZ149" s="1" t="s">
        <v>196</v>
      </c>
      <c r="BA149" s="1" t="s">
        <v>196</v>
      </c>
      <c r="BB149" s="1" t="s">
        <v>196</v>
      </c>
      <c r="BC149" s="1" t="s">
        <v>196</v>
      </c>
      <c r="BD149" s="1" t="s">
        <v>196</v>
      </c>
      <c r="BE149" s="1" t="s">
        <v>196</v>
      </c>
      <c r="BF149" s="1" t="s">
        <v>196</v>
      </c>
      <c r="BG149" s="1" t="s">
        <v>196</v>
      </c>
      <c r="BH149" s="1" t="s">
        <v>196</v>
      </c>
      <c r="BI149" s="1" t="s">
        <v>196</v>
      </c>
      <c r="BJ149" s="1" t="s">
        <v>196</v>
      </c>
      <c r="BK149" s="1" t="s">
        <v>196</v>
      </c>
      <c r="BL149" s="1">
        <v>0</v>
      </c>
      <c r="BM149" s="1">
        <v>0</v>
      </c>
      <c r="BN149" s="1">
        <v>0</v>
      </c>
      <c r="BO149" s="1"/>
      <c r="BP149" s="1"/>
      <c r="BQ149" s="1"/>
      <c r="BR149" s="1"/>
      <c r="BS149" s="1"/>
      <c r="BT149" s="1"/>
      <c r="BU149" s="1"/>
      <c r="BV149" s="1"/>
      <c r="BW149" s="1"/>
      <c r="BX149" s="1"/>
      <c r="BY149" s="1"/>
      <c r="BZ149" s="1"/>
      <c r="CA149" s="1"/>
      <c r="CB149" s="1"/>
      <c r="CC149" s="1"/>
      <c r="CD149" s="1"/>
      <c r="CE149" s="1"/>
      <c r="CF149" s="1"/>
      <c r="CG149" s="1"/>
      <c r="CH149" s="1"/>
      <c r="CI149" s="1"/>
      <c r="CJ149" s="1">
        <v>0</v>
      </c>
      <c r="CK149" s="1">
        <v>0</v>
      </c>
      <c r="CL149" s="1">
        <v>0</v>
      </c>
      <c r="CM149" s="1">
        <v>0</v>
      </c>
      <c r="CN149" s="1">
        <v>0</v>
      </c>
      <c r="CO149" s="1">
        <v>0</v>
      </c>
      <c r="CP149" s="1"/>
      <c r="CQ149" s="1">
        <v>1</v>
      </c>
      <c r="CR149" s="1">
        <v>0</v>
      </c>
      <c r="CS149" s="1">
        <v>3980662739</v>
      </c>
      <c r="CT149" s="1">
        <v>0</v>
      </c>
      <c r="CU149" s="1">
        <v>0</v>
      </c>
      <c r="CV149" s="1" t="s">
        <v>194</v>
      </c>
      <c r="CW149" s="1" t="s">
        <v>194</v>
      </c>
      <c r="CX149" s="1" t="s">
        <v>194</v>
      </c>
      <c r="CY149" s="1" t="s">
        <v>194</v>
      </c>
      <c r="CZ149" s="1" t="s">
        <v>194</v>
      </c>
      <c r="DA149" s="1" t="s">
        <v>194</v>
      </c>
      <c r="DB149" s="1" t="s">
        <v>194</v>
      </c>
      <c r="DC149" s="1" t="s">
        <v>195</v>
      </c>
      <c r="DD149" s="1" t="s">
        <v>194</v>
      </c>
      <c r="DE149" s="1" t="s">
        <v>194</v>
      </c>
      <c r="DF149" s="1" t="s">
        <v>194</v>
      </c>
      <c r="DG149" s="1" t="s">
        <v>194</v>
      </c>
      <c r="DH149" s="1" t="s">
        <v>194</v>
      </c>
      <c r="DI149" s="1" t="s">
        <v>194</v>
      </c>
      <c r="DJ149" s="1" t="s">
        <v>194</v>
      </c>
      <c r="DK149" s="1" t="s">
        <v>194</v>
      </c>
      <c r="DL149" s="1" t="s">
        <v>194</v>
      </c>
      <c r="DM149" s="1" t="s">
        <v>194</v>
      </c>
      <c r="DN149" s="1" t="s">
        <v>194</v>
      </c>
      <c r="DO149" s="1" t="s">
        <v>194</v>
      </c>
      <c r="DP149" s="1" t="s">
        <v>194</v>
      </c>
      <c r="DQ149" s="1">
        <v>1</v>
      </c>
      <c r="DR149" s="1">
        <v>0</v>
      </c>
      <c r="DS149" s="1">
        <v>0</v>
      </c>
      <c r="DT149" s="1"/>
      <c r="DU149" s="1"/>
      <c r="DV149" s="1"/>
      <c r="DW149" s="1"/>
      <c r="DX149" s="1"/>
      <c r="DY149" s="1"/>
      <c r="DZ149" s="1"/>
      <c r="EA149" s="1">
        <v>0</v>
      </c>
      <c r="EB149" s="1"/>
      <c r="EC149" s="1"/>
      <c r="ED149" s="1"/>
      <c r="EE149" s="1"/>
      <c r="EF149" s="1"/>
      <c r="EG149" s="1"/>
      <c r="EH149" s="1"/>
      <c r="EI149" s="1"/>
      <c r="EJ149" s="1"/>
      <c r="EK149" s="1"/>
      <c r="EL149" s="1"/>
      <c r="EM149" s="1"/>
      <c r="EN149" s="1"/>
      <c r="EO149" s="1">
        <v>0</v>
      </c>
      <c r="EP149" s="1">
        <v>0</v>
      </c>
      <c r="EQ149" s="1">
        <v>0</v>
      </c>
      <c r="ER149" s="1">
        <v>0</v>
      </c>
      <c r="ES149" s="1">
        <v>221016744</v>
      </c>
      <c r="ET149" s="1">
        <v>0</v>
      </c>
      <c r="EU149" s="1">
        <v>0</v>
      </c>
      <c r="EV149" s="1"/>
      <c r="EW149" s="1"/>
      <c r="EX149" s="1"/>
      <c r="EY149" s="1"/>
      <c r="EZ149" s="1" t="s">
        <v>181</v>
      </c>
      <c r="FA149" s="1" t="s">
        <v>182</v>
      </c>
      <c r="FB149" s="1" t="s">
        <v>320</v>
      </c>
      <c r="FC149" s="1" t="s">
        <v>651</v>
      </c>
      <c r="FD149" s="1" t="s">
        <v>233</v>
      </c>
      <c r="FE149" s="1" t="s">
        <v>654</v>
      </c>
      <c r="FF149" s="1"/>
    </row>
    <row r="150" spans="1:162" x14ac:dyDescent="0.25">
      <c r="A150" s="1" t="s">
        <v>655</v>
      </c>
      <c r="B150" s="1" t="s">
        <v>604</v>
      </c>
      <c r="C150" s="1" t="s">
        <v>656</v>
      </c>
      <c r="D150" s="1" t="s">
        <v>177</v>
      </c>
      <c r="E150" s="1" t="s">
        <v>230</v>
      </c>
      <c r="F150" s="1" t="s">
        <v>192</v>
      </c>
      <c r="G150" s="2">
        <v>43922</v>
      </c>
      <c r="H150" s="2">
        <v>44469</v>
      </c>
      <c r="I150" s="1">
        <v>0</v>
      </c>
      <c r="J150" s="1">
        <v>0</v>
      </c>
      <c r="K150" s="1" t="s">
        <v>179</v>
      </c>
      <c r="L150" s="1" t="s">
        <v>180</v>
      </c>
      <c r="M150" s="1">
        <v>0</v>
      </c>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t="s">
        <v>181</v>
      </c>
      <c r="FA150" s="1" t="s">
        <v>182</v>
      </c>
      <c r="FB150" s="1" t="s">
        <v>320</v>
      </c>
      <c r="FC150" s="1" t="s">
        <v>657</v>
      </c>
      <c r="FD150" s="1" t="s">
        <v>233</v>
      </c>
      <c r="FE150" s="1"/>
      <c r="FF150" s="1"/>
    </row>
    <row r="151" spans="1:162" x14ac:dyDescent="0.25">
      <c r="A151" s="1" t="s">
        <v>658</v>
      </c>
      <c r="B151" s="1" t="s">
        <v>604</v>
      </c>
      <c r="C151" s="1" t="s">
        <v>656</v>
      </c>
      <c r="D151" s="1" t="s">
        <v>187</v>
      </c>
      <c r="E151" s="1" t="s">
        <v>230</v>
      </c>
      <c r="F151" s="1" t="s">
        <v>192</v>
      </c>
      <c r="G151" s="2">
        <v>43922</v>
      </c>
      <c r="H151" s="2">
        <v>44469</v>
      </c>
      <c r="I151" s="1">
        <v>0</v>
      </c>
      <c r="J151" s="1">
        <v>0</v>
      </c>
      <c r="K151" s="1" t="s">
        <v>206</v>
      </c>
      <c r="L151" s="1" t="s">
        <v>180</v>
      </c>
      <c r="M151" s="1">
        <v>0</v>
      </c>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t="s">
        <v>181</v>
      </c>
      <c r="FA151" s="1" t="s">
        <v>182</v>
      </c>
      <c r="FB151" s="1" t="s">
        <v>320</v>
      </c>
      <c r="FC151" s="1" t="s">
        <v>657</v>
      </c>
      <c r="FD151" s="1" t="s">
        <v>233</v>
      </c>
      <c r="FE151" s="1"/>
      <c r="FF151" s="1"/>
    </row>
    <row r="152" spans="1:162" x14ac:dyDescent="0.25">
      <c r="A152" s="1" t="s">
        <v>659</v>
      </c>
      <c r="B152" s="1" t="s">
        <v>604</v>
      </c>
      <c r="C152" s="1" t="s">
        <v>660</v>
      </c>
      <c r="D152" s="1" t="s">
        <v>177</v>
      </c>
      <c r="E152" s="1" t="s">
        <v>323</v>
      </c>
      <c r="F152" s="1" t="s">
        <v>192</v>
      </c>
      <c r="G152" s="2">
        <v>37257</v>
      </c>
      <c r="H152" s="2">
        <v>44469</v>
      </c>
      <c r="I152" s="1">
        <v>0</v>
      </c>
      <c r="J152" s="1">
        <v>0</v>
      </c>
      <c r="K152" s="1" t="s">
        <v>179</v>
      </c>
      <c r="L152" s="1" t="s">
        <v>180</v>
      </c>
      <c r="M152" s="1">
        <v>0</v>
      </c>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t="s">
        <v>231</v>
      </c>
      <c r="FA152" s="1" t="s">
        <v>182</v>
      </c>
      <c r="FB152" s="1" t="s">
        <v>320</v>
      </c>
      <c r="FC152" s="1" t="s">
        <v>661</v>
      </c>
      <c r="FD152" s="1" t="s">
        <v>324</v>
      </c>
      <c r="FE152" s="1"/>
      <c r="FF152" s="1"/>
    </row>
    <row r="153" spans="1:162" x14ac:dyDescent="0.25">
      <c r="A153" s="1" t="s">
        <v>662</v>
      </c>
      <c r="B153" s="1" t="s">
        <v>604</v>
      </c>
      <c r="C153" s="1" t="s">
        <v>660</v>
      </c>
      <c r="D153" s="1" t="s">
        <v>187</v>
      </c>
      <c r="E153" s="1" t="s">
        <v>323</v>
      </c>
      <c r="F153" s="1" t="s">
        <v>192</v>
      </c>
      <c r="G153" s="2">
        <v>36861</v>
      </c>
      <c r="H153" s="2">
        <v>44469</v>
      </c>
      <c r="I153" s="1">
        <v>0</v>
      </c>
      <c r="J153" s="1">
        <v>0</v>
      </c>
      <c r="K153" s="1" t="s">
        <v>179</v>
      </c>
      <c r="L153" s="1" t="s">
        <v>180</v>
      </c>
      <c r="M153" s="1">
        <v>0</v>
      </c>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t="s">
        <v>231</v>
      </c>
      <c r="FA153" s="1" t="s">
        <v>182</v>
      </c>
      <c r="FB153" s="1" t="s">
        <v>320</v>
      </c>
      <c r="FC153" s="1" t="s">
        <v>661</v>
      </c>
      <c r="FD153" s="1" t="s">
        <v>324</v>
      </c>
      <c r="FE153" s="1"/>
      <c r="FF153" s="1"/>
    </row>
    <row r="154" spans="1:162" x14ac:dyDescent="0.25">
      <c r="A154" s="1" t="s">
        <v>663</v>
      </c>
      <c r="B154" s="1" t="s">
        <v>604</v>
      </c>
      <c r="C154" s="1" t="s">
        <v>664</v>
      </c>
      <c r="D154" s="1" t="s">
        <v>177</v>
      </c>
      <c r="E154" s="1" t="s">
        <v>323</v>
      </c>
      <c r="F154" s="1" t="s">
        <v>192</v>
      </c>
      <c r="G154" s="2">
        <v>41766</v>
      </c>
      <c r="H154" s="2">
        <v>43404</v>
      </c>
      <c r="I154" s="1">
        <v>0</v>
      </c>
      <c r="J154" s="1">
        <v>0</v>
      </c>
      <c r="K154" s="1" t="s">
        <v>206</v>
      </c>
      <c r="L154" s="1" t="s">
        <v>180</v>
      </c>
      <c r="M154" s="1">
        <v>0</v>
      </c>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t="s">
        <v>231</v>
      </c>
      <c r="FA154" s="1" t="s">
        <v>182</v>
      </c>
      <c r="FB154" s="1" t="s">
        <v>320</v>
      </c>
      <c r="FC154" s="1" t="s">
        <v>665</v>
      </c>
      <c r="FD154" s="1" t="s">
        <v>324</v>
      </c>
      <c r="FE154" s="1"/>
      <c r="FF154" s="1"/>
    </row>
    <row r="155" spans="1:162" x14ac:dyDescent="0.25">
      <c r="A155" s="1" t="s">
        <v>666</v>
      </c>
      <c r="B155" s="1" t="s">
        <v>604</v>
      </c>
      <c r="C155" s="1" t="s">
        <v>664</v>
      </c>
      <c r="D155" s="1" t="s">
        <v>187</v>
      </c>
      <c r="E155" s="1" t="s">
        <v>323</v>
      </c>
      <c r="F155" s="1" t="s">
        <v>192</v>
      </c>
      <c r="G155" s="2">
        <v>41766</v>
      </c>
      <c r="H155" s="2">
        <v>43404</v>
      </c>
      <c r="I155" s="1">
        <v>0</v>
      </c>
      <c r="J155" s="1">
        <v>0</v>
      </c>
      <c r="K155" s="1" t="s">
        <v>179</v>
      </c>
      <c r="L155" s="1" t="s">
        <v>180</v>
      </c>
      <c r="M155" s="1">
        <v>1</v>
      </c>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t="s">
        <v>231</v>
      </c>
      <c r="FA155" s="1" t="s">
        <v>182</v>
      </c>
      <c r="FB155" s="1" t="s">
        <v>320</v>
      </c>
      <c r="FC155" s="1" t="s">
        <v>665</v>
      </c>
      <c r="FD155" s="1" t="s">
        <v>324</v>
      </c>
      <c r="FE155" s="1"/>
      <c r="FF155" s="1"/>
    </row>
    <row r="156" spans="1:162" x14ac:dyDescent="0.25">
      <c r="A156" s="1" t="s">
        <v>667</v>
      </c>
      <c r="B156" s="1" t="s">
        <v>516</v>
      </c>
      <c r="C156" s="1" t="s">
        <v>668</v>
      </c>
      <c r="D156" s="1" t="s">
        <v>177</v>
      </c>
      <c r="E156" s="1" t="s">
        <v>350</v>
      </c>
      <c r="F156" s="1" t="s">
        <v>669</v>
      </c>
      <c r="G156" s="2">
        <v>41518</v>
      </c>
      <c r="H156" s="2">
        <v>117974</v>
      </c>
      <c r="I156" s="1">
        <v>0</v>
      </c>
      <c r="J156" s="1">
        <v>0</v>
      </c>
      <c r="K156" s="1" t="s">
        <v>179</v>
      </c>
      <c r="L156" s="1" t="s">
        <v>180</v>
      </c>
      <c r="M156" s="1">
        <v>1</v>
      </c>
      <c r="N156" s="1" t="s">
        <v>209</v>
      </c>
      <c r="O156" s="1"/>
      <c r="P156" s="1"/>
      <c r="Q156" s="1"/>
      <c r="R156" s="1"/>
      <c r="S156" s="1" t="s">
        <v>195</v>
      </c>
      <c r="T156" s="1" t="s">
        <v>195</v>
      </c>
      <c r="U156" s="1" t="s">
        <v>195</v>
      </c>
      <c r="V156" s="1" t="s">
        <v>194</v>
      </c>
      <c r="W156" s="1" t="s">
        <v>194</v>
      </c>
      <c r="X156" s="1" t="s">
        <v>194</v>
      </c>
      <c r="Y156" s="1" t="s">
        <v>194</v>
      </c>
      <c r="Z156" s="1" t="s">
        <v>194</v>
      </c>
      <c r="AA156" s="1" t="s">
        <v>195</v>
      </c>
      <c r="AB156" s="1" t="s">
        <v>195</v>
      </c>
      <c r="AC156" s="1" t="s">
        <v>195</v>
      </c>
      <c r="AD156" s="1" t="s">
        <v>195</v>
      </c>
      <c r="AE156" s="1" t="s">
        <v>194</v>
      </c>
      <c r="AF156" s="1" t="s">
        <v>194</v>
      </c>
      <c r="AG156" s="1" t="s">
        <v>195</v>
      </c>
      <c r="AH156" s="1" t="s">
        <v>195</v>
      </c>
      <c r="AI156" s="1" t="s">
        <v>194</v>
      </c>
      <c r="AJ156" s="1" t="s">
        <v>194</v>
      </c>
      <c r="AK156" s="1" t="s">
        <v>195</v>
      </c>
      <c r="AL156" s="1" t="s">
        <v>195</v>
      </c>
      <c r="AM156" s="1" t="s">
        <v>194</v>
      </c>
      <c r="AN156" s="1">
        <v>5</v>
      </c>
      <c r="AO156" s="1">
        <v>4</v>
      </c>
      <c r="AP156" s="1">
        <v>1</v>
      </c>
      <c r="AQ156" s="1" t="s">
        <v>196</v>
      </c>
      <c r="AR156" s="1" t="s">
        <v>196</v>
      </c>
      <c r="AS156" s="1" t="s">
        <v>196</v>
      </c>
      <c r="AT156" s="1" t="s">
        <v>196</v>
      </c>
      <c r="AU156" s="1" t="s">
        <v>196</v>
      </c>
      <c r="AV156" s="1" t="s">
        <v>196</v>
      </c>
      <c r="AW156" s="1" t="s">
        <v>196</v>
      </c>
      <c r="AX156" s="1" t="s">
        <v>196</v>
      </c>
      <c r="AY156" s="1" t="s">
        <v>196</v>
      </c>
      <c r="AZ156" s="1" t="s">
        <v>196</v>
      </c>
      <c r="BA156" s="1" t="s">
        <v>196</v>
      </c>
      <c r="BB156" s="1" t="s">
        <v>196</v>
      </c>
      <c r="BC156" s="1" t="s">
        <v>196</v>
      </c>
      <c r="BD156" s="1" t="s">
        <v>196</v>
      </c>
      <c r="BE156" s="1" t="s">
        <v>196</v>
      </c>
      <c r="BF156" s="1" t="s">
        <v>196</v>
      </c>
      <c r="BG156" s="1" t="s">
        <v>196</v>
      </c>
      <c r="BH156" s="1" t="s">
        <v>196</v>
      </c>
      <c r="BI156" s="1" t="s">
        <v>196</v>
      </c>
      <c r="BJ156" s="1" t="s">
        <v>196</v>
      </c>
      <c r="BK156" s="1" t="s">
        <v>196</v>
      </c>
      <c r="BL156" s="1">
        <v>0</v>
      </c>
      <c r="BM156" s="1">
        <v>0</v>
      </c>
      <c r="BN156" s="1">
        <v>0</v>
      </c>
      <c r="BO156" s="1"/>
      <c r="BP156" s="1"/>
      <c r="BQ156" s="1"/>
      <c r="BR156" s="1"/>
      <c r="BS156" s="1"/>
      <c r="BT156" s="1"/>
      <c r="BU156" s="1"/>
      <c r="BV156" s="1"/>
      <c r="BW156" s="1"/>
      <c r="BX156" s="1"/>
      <c r="BY156" s="1"/>
      <c r="BZ156" s="1"/>
      <c r="CA156" s="1"/>
      <c r="CB156" s="1"/>
      <c r="CC156" s="1"/>
      <c r="CD156" s="1"/>
      <c r="CE156" s="1"/>
      <c r="CF156" s="1"/>
      <c r="CG156" s="1"/>
      <c r="CH156" s="1"/>
      <c r="CI156" s="1"/>
      <c r="CJ156" s="1">
        <v>0</v>
      </c>
      <c r="CK156" s="1">
        <v>0</v>
      </c>
      <c r="CL156" s="1">
        <v>0</v>
      </c>
      <c r="CM156" s="1">
        <v>0</v>
      </c>
      <c r="CN156" s="1">
        <v>0</v>
      </c>
      <c r="CO156" s="1">
        <v>0</v>
      </c>
      <c r="CP156" s="1"/>
      <c r="CQ156" s="1"/>
      <c r="CR156" s="1">
        <v>0</v>
      </c>
      <c r="CS156" s="1">
        <v>0</v>
      </c>
      <c r="CT156" s="1">
        <v>0</v>
      </c>
      <c r="CU156" s="1">
        <v>310464</v>
      </c>
      <c r="CV156" s="1" t="s">
        <v>194</v>
      </c>
      <c r="CW156" s="1" t="s">
        <v>194</v>
      </c>
      <c r="CX156" s="1" t="s">
        <v>194</v>
      </c>
      <c r="CY156" s="1" t="s">
        <v>194</v>
      </c>
      <c r="CZ156" s="1" t="s">
        <v>194</v>
      </c>
      <c r="DA156" s="1" t="s">
        <v>194</v>
      </c>
      <c r="DB156" s="1" t="s">
        <v>194</v>
      </c>
      <c r="DC156" s="1" t="s">
        <v>194</v>
      </c>
      <c r="DD156" s="1" t="s">
        <v>194</v>
      </c>
      <c r="DE156" s="1" t="s">
        <v>194</v>
      </c>
      <c r="DF156" s="1" t="s">
        <v>194</v>
      </c>
      <c r="DG156" s="1" t="s">
        <v>194</v>
      </c>
      <c r="DH156" s="1" t="s">
        <v>194</v>
      </c>
      <c r="DI156" s="1" t="s">
        <v>194</v>
      </c>
      <c r="DJ156" s="1" t="s">
        <v>194</v>
      </c>
      <c r="DK156" s="1" t="s">
        <v>194</v>
      </c>
      <c r="DL156" s="1" t="s">
        <v>194</v>
      </c>
      <c r="DM156" s="1" t="s">
        <v>194</v>
      </c>
      <c r="DN156" s="1" t="s">
        <v>194</v>
      </c>
      <c r="DO156" s="1" t="s">
        <v>194</v>
      </c>
      <c r="DP156" s="1" t="s">
        <v>194</v>
      </c>
      <c r="DQ156" s="1">
        <v>0</v>
      </c>
      <c r="DR156" s="1">
        <v>0</v>
      </c>
      <c r="DS156" s="1">
        <v>0</v>
      </c>
      <c r="DT156" s="1"/>
      <c r="DU156" s="1"/>
      <c r="DV156" s="1"/>
      <c r="DW156" s="1"/>
      <c r="DX156" s="1"/>
      <c r="DY156" s="1"/>
      <c r="DZ156" s="1"/>
      <c r="EA156" s="1"/>
      <c r="EB156" s="1"/>
      <c r="EC156" s="1"/>
      <c r="ED156" s="1"/>
      <c r="EE156" s="1"/>
      <c r="EF156" s="1"/>
      <c r="EG156" s="1"/>
      <c r="EH156" s="1"/>
      <c r="EI156" s="1"/>
      <c r="EJ156" s="1"/>
      <c r="EK156" s="1"/>
      <c r="EL156" s="1"/>
      <c r="EM156" s="1"/>
      <c r="EN156" s="1"/>
      <c r="EO156" s="1">
        <v>0</v>
      </c>
      <c r="EP156" s="1">
        <v>0</v>
      </c>
      <c r="EQ156" s="1">
        <v>0</v>
      </c>
      <c r="ER156" s="1">
        <v>0</v>
      </c>
      <c r="ES156" s="1">
        <v>0</v>
      </c>
      <c r="ET156" s="1">
        <v>0</v>
      </c>
      <c r="EU156" s="1">
        <v>0</v>
      </c>
      <c r="EV156" s="1"/>
      <c r="EW156" s="1"/>
      <c r="EX156" s="1"/>
      <c r="EY156" s="1"/>
      <c r="EZ156" s="1" t="s">
        <v>181</v>
      </c>
      <c r="FA156" s="1" t="s">
        <v>182</v>
      </c>
      <c r="FB156" s="1" t="s">
        <v>519</v>
      </c>
      <c r="FC156" s="1" t="s">
        <v>670</v>
      </c>
      <c r="FD156" s="1" t="s">
        <v>352</v>
      </c>
      <c r="FE156" s="1" t="s">
        <v>671</v>
      </c>
      <c r="FF156" s="1"/>
    </row>
    <row r="157" spans="1:162" x14ac:dyDescent="0.25">
      <c r="A157" s="1" t="s">
        <v>672</v>
      </c>
      <c r="B157" s="1" t="s">
        <v>516</v>
      </c>
      <c r="C157" s="1" t="s">
        <v>668</v>
      </c>
      <c r="D157" s="1" t="s">
        <v>187</v>
      </c>
      <c r="E157" s="1" t="s">
        <v>350</v>
      </c>
      <c r="F157" s="1" t="s">
        <v>669</v>
      </c>
      <c r="G157" s="2">
        <v>41518</v>
      </c>
      <c r="H157" s="2">
        <v>117974</v>
      </c>
      <c r="I157" s="1">
        <v>0</v>
      </c>
      <c r="J157" s="1">
        <v>0</v>
      </c>
      <c r="K157" s="1" t="s">
        <v>206</v>
      </c>
      <c r="L157" s="1" t="s">
        <v>180</v>
      </c>
      <c r="M157" s="1">
        <v>0</v>
      </c>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t="s">
        <v>181</v>
      </c>
      <c r="FA157" s="1" t="s">
        <v>182</v>
      </c>
      <c r="FB157" s="1" t="s">
        <v>519</v>
      </c>
      <c r="FC157" s="1" t="s">
        <v>670</v>
      </c>
      <c r="FD157" s="1" t="s">
        <v>352</v>
      </c>
      <c r="FE157" s="1"/>
      <c r="FF157" s="1"/>
    </row>
    <row r="158" spans="1:162" x14ac:dyDescent="0.25">
      <c r="A158" s="1" t="s">
        <v>673</v>
      </c>
      <c r="B158" s="1" t="s">
        <v>516</v>
      </c>
      <c r="C158" s="1" t="s">
        <v>674</v>
      </c>
      <c r="D158" s="1" t="s">
        <v>177</v>
      </c>
      <c r="E158" s="1" t="s">
        <v>514</v>
      </c>
      <c r="F158" s="1"/>
      <c r="G158" s="2">
        <v>39691</v>
      </c>
      <c r="H158" s="2">
        <v>44012</v>
      </c>
      <c r="I158" s="1">
        <v>1</v>
      </c>
      <c r="J158" s="1">
        <v>1</v>
      </c>
      <c r="K158" s="1" t="s">
        <v>179</v>
      </c>
      <c r="L158" s="1" t="s">
        <v>180</v>
      </c>
      <c r="M158" s="1">
        <v>0</v>
      </c>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t="s">
        <v>283</v>
      </c>
      <c r="FA158" s="1" t="s">
        <v>446</v>
      </c>
      <c r="FB158" s="1" t="s">
        <v>519</v>
      </c>
      <c r="FC158" s="1" t="s">
        <v>675</v>
      </c>
      <c r="FD158" s="1" t="s">
        <v>517</v>
      </c>
      <c r="FE158" s="1"/>
      <c r="FF158" s="1"/>
    </row>
    <row r="159" spans="1:162" x14ac:dyDescent="0.25">
      <c r="A159" s="1" t="s">
        <v>676</v>
      </c>
      <c r="B159" s="1" t="s">
        <v>516</v>
      </c>
      <c r="C159" s="1" t="s">
        <v>674</v>
      </c>
      <c r="D159" s="1" t="s">
        <v>187</v>
      </c>
      <c r="E159" s="1"/>
      <c r="F159" s="1"/>
      <c r="G159" s="2">
        <v>43831</v>
      </c>
      <c r="H159" s="2">
        <v>44012</v>
      </c>
      <c r="I159" s="1">
        <v>1</v>
      </c>
      <c r="J159" s="1">
        <v>1</v>
      </c>
      <c r="K159" s="1" t="s">
        <v>206</v>
      </c>
      <c r="L159" s="1" t="s">
        <v>180</v>
      </c>
      <c r="M159" s="1">
        <v>0</v>
      </c>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t="s">
        <v>283</v>
      </c>
      <c r="FA159" s="1" t="s">
        <v>446</v>
      </c>
      <c r="FB159" s="1" t="s">
        <v>519</v>
      </c>
      <c r="FC159" s="1" t="s">
        <v>675</v>
      </c>
      <c r="FD159" s="1"/>
      <c r="FE159" s="1"/>
      <c r="FF159" s="1"/>
    </row>
    <row r="160" spans="1:162" x14ac:dyDescent="0.25">
      <c r="A160" s="1" t="s">
        <v>677</v>
      </c>
      <c r="B160" s="1" t="s">
        <v>516</v>
      </c>
      <c r="C160" s="1" t="s">
        <v>678</v>
      </c>
      <c r="D160" s="1" t="s">
        <v>177</v>
      </c>
      <c r="E160" s="1" t="s">
        <v>679</v>
      </c>
      <c r="F160" s="1" t="s">
        <v>239</v>
      </c>
      <c r="G160" s="2">
        <v>42461</v>
      </c>
      <c r="H160" s="2">
        <v>117974</v>
      </c>
      <c r="I160" s="1">
        <v>0</v>
      </c>
      <c r="J160" s="1">
        <v>0</v>
      </c>
      <c r="K160" s="1" t="s">
        <v>179</v>
      </c>
      <c r="L160" s="1" t="s">
        <v>180</v>
      </c>
      <c r="M160" s="1">
        <v>1</v>
      </c>
      <c r="N160" s="1" t="s">
        <v>275</v>
      </c>
      <c r="O160" s="1" t="s">
        <v>680</v>
      </c>
      <c r="P160" s="1"/>
      <c r="Q160" s="1"/>
      <c r="R160" s="1"/>
      <c r="S160" s="1" t="s">
        <v>195</v>
      </c>
      <c r="T160" s="1" t="s">
        <v>195</v>
      </c>
      <c r="U160" s="1" t="s">
        <v>195</v>
      </c>
      <c r="V160" s="1" t="s">
        <v>195</v>
      </c>
      <c r="W160" s="1" t="s">
        <v>195</v>
      </c>
      <c r="X160" s="1" t="s">
        <v>195</v>
      </c>
      <c r="Y160" s="1" t="s">
        <v>195</v>
      </c>
      <c r="Z160" s="1" t="s">
        <v>195</v>
      </c>
      <c r="AA160" s="1" t="s">
        <v>195</v>
      </c>
      <c r="AB160" s="1" t="s">
        <v>195</v>
      </c>
      <c r="AC160" s="1" t="s">
        <v>195</v>
      </c>
      <c r="AD160" s="1" t="s">
        <v>195</v>
      </c>
      <c r="AE160" s="1" t="s">
        <v>195</v>
      </c>
      <c r="AF160" s="1" t="s">
        <v>195</v>
      </c>
      <c r="AG160" s="1" t="s">
        <v>195</v>
      </c>
      <c r="AH160" s="1" t="s">
        <v>195</v>
      </c>
      <c r="AI160" s="1" t="s">
        <v>195</v>
      </c>
      <c r="AJ160" s="1" t="s">
        <v>195</v>
      </c>
      <c r="AK160" s="1" t="s">
        <v>195</v>
      </c>
      <c r="AL160" s="1" t="s">
        <v>195</v>
      </c>
      <c r="AM160" s="1" t="s">
        <v>195</v>
      </c>
      <c r="AN160" s="1">
        <v>0</v>
      </c>
      <c r="AO160" s="1">
        <v>0</v>
      </c>
      <c r="AP160" s="1">
        <v>0</v>
      </c>
      <c r="AQ160" s="1" t="s">
        <v>196</v>
      </c>
      <c r="AR160" s="1" t="s">
        <v>196</v>
      </c>
      <c r="AS160" s="1" t="s">
        <v>196</v>
      </c>
      <c r="AT160" s="1" t="s">
        <v>196</v>
      </c>
      <c r="AU160" s="1" t="s">
        <v>196</v>
      </c>
      <c r="AV160" s="1" t="s">
        <v>196</v>
      </c>
      <c r="AW160" s="1" t="s">
        <v>196</v>
      </c>
      <c r="AX160" s="1" t="s">
        <v>196</v>
      </c>
      <c r="AY160" s="1" t="s">
        <v>196</v>
      </c>
      <c r="AZ160" s="1" t="s">
        <v>196</v>
      </c>
      <c r="BA160" s="1" t="s">
        <v>253</v>
      </c>
      <c r="BB160" s="1" t="s">
        <v>196</v>
      </c>
      <c r="BC160" s="1" t="s">
        <v>196</v>
      </c>
      <c r="BD160" s="1" t="s">
        <v>196</v>
      </c>
      <c r="BE160" s="1" t="s">
        <v>253</v>
      </c>
      <c r="BF160" s="1" t="s">
        <v>253</v>
      </c>
      <c r="BG160" s="1" t="s">
        <v>253</v>
      </c>
      <c r="BH160" s="1" t="s">
        <v>253</v>
      </c>
      <c r="BI160" s="1" t="s">
        <v>253</v>
      </c>
      <c r="BJ160" s="1" t="s">
        <v>253</v>
      </c>
      <c r="BK160" s="1" t="s">
        <v>196</v>
      </c>
      <c r="BL160" s="1">
        <v>1</v>
      </c>
      <c r="BM160" s="1">
        <v>4</v>
      </c>
      <c r="BN160" s="1">
        <v>2</v>
      </c>
      <c r="BO160" s="1"/>
      <c r="BP160" s="1"/>
      <c r="BQ160" s="1"/>
      <c r="BR160" s="1"/>
      <c r="BS160" s="1"/>
      <c r="BT160" s="1"/>
      <c r="BU160" s="1"/>
      <c r="BV160" s="1"/>
      <c r="BW160" s="1"/>
      <c r="BX160" s="1"/>
      <c r="BY160" s="1">
        <v>240</v>
      </c>
      <c r="BZ160" s="1"/>
      <c r="CA160" s="1"/>
      <c r="CB160" s="1"/>
      <c r="CC160" s="1">
        <v>16704000</v>
      </c>
      <c r="CD160" s="1">
        <v>3432000</v>
      </c>
      <c r="CE160" s="1">
        <v>4344000</v>
      </c>
      <c r="CF160" s="1">
        <v>5280000</v>
      </c>
      <c r="CG160" s="1">
        <v>45072000</v>
      </c>
      <c r="CH160" s="1">
        <v>2880000</v>
      </c>
      <c r="CI160" s="1"/>
      <c r="CJ160" s="1">
        <v>1</v>
      </c>
      <c r="CK160" s="1">
        <v>4</v>
      </c>
      <c r="CL160" s="1">
        <v>2</v>
      </c>
      <c r="CM160" s="1">
        <v>240</v>
      </c>
      <c r="CN160" s="1">
        <v>29760000</v>
      </c>
      <c r="CO160" s="1">
        <v>47952000</v>
      </c>
      <c r="CP160" s="1"/>
      <c r="CQ160" s="1"/>
      <c r="CR160" s="1">
        <v>0</v>
      </c>
      <c r="CS160" s="1">
        <v>0</v>
      </c>
      <c r="CT160" s="1">
        <v>0</v>
      </c>
      <c r="CU160" s="1">
        <v>0</v>
      </c>
      <c r="CV160" s="1" t="s">
        <v>194</v>
      </c>
      <c r="CW160" s="1" t="s">
        <v>194</v>
      </c>
      <c r="CX160" s="1" t="s">
        <v>194</v>
      </c>
      <c r="CY160" s="1" t="s">
        <v>194</v>
      </c>
      <c r="CZ160" s="1" t="s">
        <v>194</v>
      </c>
      <c r="DA160" s="1" t="s">
        <v>194</v>
      </c>
      <c r="DB160" s="1" t="s">
        <v>194</v>
      </c>
      <c r="DC160" s="1" t="s">
        <v>194</v>
      </c>
      <c r="DD160" s="1" t="s">
        <v>194</v>
      </c>
      <c r="DE160" s="1" t="s">
        <v>194</v>
      </c>
      <c r="DF160" s="1" t="s">
        <v>195</v>
      </c>
      <c r="DG160" s="1" t="s">
        <v>195</v>
      </c>
      <c r="DH160" s="1" t="s">
        <v>194</v>
      </c>
      <c r="DI160" s="1" t="s">
        <v>194</v>
      </c>
      <c r="DJ160" s="1" t="s">
        <v>194</v>
      </c>
      <c r="DK160" s="1" t="s">
        <v>194</v>
      </c>
      <c r="DL160" s="1" t="s">
        <v>194</v>
      </c>
      <c r="DM160" s="1" t="s">
        <v>194</v>
      </c>
      <c r="DN160" s="1" t="s">
        <v>194</v>
      </c>
      <c r="DO160" s="1" t="s">
        <v>194</v>
      </c>
      <c r="DP160" s="1" t="s">
        <v>194</v>
      </c>
      <c r="DQ160" s="1">
        <v>2</v>
      </c>
      <c r="DR160" s="1">
        <v>0</v>
      </c>
      <c r="DS160" s="1">
        <v>0</v>
      </c>
      <c r="DT160" s="1"/>
      <c r="DU160" s="1"/>
      <c r="DV160" s="1"/>
      <c r="DW160" s="1"/>
      <c r="DX160" s="1"/>
      <c r="DY160" s="1"/>
      <c r="DZ160" s="1"/>
      <c r="EA160" s="1"/>
      <c r="EB160" s="1"/>
      <c r="EC160" s="1"/>
      <c r="ED160" s="1">
        <v>1200000</v>
      </c>
      <c r="EE160" s="1">
        <v>4800000</v>
      </c>
      <c r="EF160" s="1"/>
      <c r="EG160" s="1"/>
      <c r="EH160" s="1"/>
      <c r="EI160" s="1"/>
      <c r="EJ160" s="1"/>
      <c r="EK160" s="1"/>
      <c r="EL160" s="1"/>
      <c r="EM160" s="1"/>
      <c r="EN160" s="1"/>
      <c r="EO160" s="1">
        <v>6000000</v>
      </c>
      <c r="EP160" s="1">
        <v>0</v>
      </c>
      <c r="EQ160" s="1">
        <v>0</v>
      </c>
      <c r="ER160" s="1">
        <v>35104720</v>
      </c>
      <c r="ES160" s="1">
        <v>0</v>
      </c>
      <c r="ET160" s="1">
        <v>0</v>
      </c>
      <c r="EU160" s="1">
        <v>0</v>
      </c>
      <c r="EV160" s="1">
        <v>3960000</v>
      </c>
      <c r="EW160" s="1">
        <v>4</v>
      </c>
      <c r="EX160" s="1"/>
      <c r="EY160" s="1"/>
      <c r="EZ160" s="1" t="s">
        <v>181</v>
      </c>
      <c r="FA160" s="1" t="s">
        <v>182</v>
      </c>
      <c r="FB160" s="1" t="s">
        <v>519</v>
      </c>
      <c r="FC160" s="1" t="s">
        <v>681</v>
      </c>
      <c r="FD160" s="1" t="s">
        <v>682</v>
      </c>
      <c r="FE160" s="1" t="s">
        <v>683</v>
      </c>
      <c r="FF160" s="1"/>
    </row>
    <row r="161" spans="1:162" x14ac:dyDescent="0.25">
      <c r="A161" s="1" t="s">
        <v>684</v>
      </c>
      <c r="B161" s="1" t="s">
        <v>516</v>
      </c>
      <c r="C161" s="1" t="s">
        <v>678</v>
      </c>
      <c r="D161" s="1" t="s">
        <v>187</v>
      </c>
      <c r="E161" s="1" t="s">
        <v>679</v>
      </c>
      <c r="F161" s="1" t="s">
        <v>239</v>
      </c>
      <c r="G161" s="2">
        <v>42461</v>
      </c>
      <c r="H161" s="2">
        <v>117974</v>
      </c>
      <c r="I161" s="1">
        <v>0</v>
      </c>
      <c r="J161" s="1">
        <v>0</v>
      </c>
      <c r="K161" s="1" t="s">
        <v>179</v>
      </c>
      <c r="L161" s="1" t="s">
        <v>180</v>
      </c>
      <c r="M161" s="1">
        <v>1</v>
      </c>
      <c r="N161" s="1" t="s">
        <v>209</v>
      </c>
      <c r="O161" s="1"/>
      <c r="P161" s="1"/>
      <c r="Q161" s="1"/>
      <c r="R161" s="1"/>
      <c r="S161" s="1" t="s">
        <v>195</v>
      </c>
      <c r="T161" s="1" t="s">
        <v>195</v>
      </c>
      <c r="U161" s="1" t="s">
        <v>195</v>
      </c>
      <c r="V161" s="1" t="s">
        <v>195</v>
      </c>
      <c r="W161" s="1" t="s">
        <v>195</v>
      </c>
      <c r="X161" s="1" t="s">
        <v>195</v>
      </c>
      <c r="Y161" s="1" t="s">
        <v>195</v>
      </c>
      <c r="Z161" s="1" t="s">
        <v>195</v>
      </c>
      <c r="AA161" s="1" t="s">
        <v>195</v>
      </c>
      <c r="AB161" s="1" t="s">
        <v>195</v>
      </c>
      <c r="AC161" s="1" t="s">
        <v>195</v>
      </c>
      <c r="AD161" s="1" t="s">
        <v>195</v>
      </c>
      <c r="AE161" s="1" t="s">
        <v>195</v>
      </c>
      <c r="AF161" s="1" t="s">
        <v>195</v>
      </c>
      <c r="AG161" s="1" t="s">
        <v>195</v>
      </c>
      <c r="AH161" s="1" t="s">
        <v>195</v>
      </c>
      <c r="AI161" s="1" t="s">
        <v>195</v>
      </c>
      <c r="AJ161" s="1" t="s">
        <v>195</v>
      </c>
      <c r="AK161" s="1" t="s">
        <v>195</v>
      </c>
      <c r="AL161" s="1" t="s">
        <v>195</v>
      </c>
      <c r="AM161" s="1" t="s">
        <v>195</v>
      </c>
      <c r="AN161" s="1">
        <v>0</v>
      </c>
      <c r="AO161" s="1">
        <v>0</v>
      </c>
      <c r="AP161" s="1">
        <v>0</v>
      </c>
      <c r="AQ161" s="1" t="s">
        <v>196</v>
      </c>
      <c r="AR161" s="1" t="s">
        <v>196</v>
      </c>
      <c r="AS161" s="1" t="s">
        <v>196</v>
      </c>
      <c r="AT161" s="1" t="s">
        <v>196</v>
      </c>
      <c r="AU161" s="1" t="s">
        <v>196</v>
      </c>
      <c r="AV161" s="1" t="s">
        <v>196</v>
      </c>
      <c r="AW161" s="1" t="s">
        <v>196</v>
      </c>
      <c r="AX161" s="1" t="s">
        <v>196</v>
      </c>
      <c r="AY161" s="1" t="s">
        <v>196</v>
      </c>
      <c r="AZ161" s="1" t="s">
        <v>196</v>
      </c>
      <c r="BA161" s="1" t="s">
        <v>196</v>
      </c>
      <c r="BB161" s="1" t="s">
        <v>196</v>
      </c>
      <c r="BC161" s="1" t="s">
        <v>196</v>
      </c>
      <c r="BD161" s="1" t="s">
        <v>196</v>
      </c>
      <c r="BE161" s="1" t="s">
        <v>196</v>
      </c>
      <c r="BF161" s="1" t="s">
        <v>196</v>
      </c>
      <c r="BG161" s="1" t="s">
        <v>196</v>
      </c>
      <c r="BH161" s="1" t="s">
        <v>196</v>
      </c>
      <c r="BI161" s="1" t="s">
        <v>196</v>
      </c>
      <c r="BJ161" s="1" t="s">
        <v>196</v>
      </c>
      <c r="BK161" s="1" t="s">
        <v>196</v>
      </c>
      <c r="BL161" s="1">
        <v>0</v>
      </c>
      <c r="BM161" s="1">
        <v>0</v>
      </c>
      <c r="BN161" s="1">
        <v>0</v>
      </c>
      <c r="BO161" s="1"/>
      <c r="BP161" s="1"/>
      <c r="BQ161" s="1"/>
      <c r="BR161" s="1"/>
      <c r="BS161" s="1"/>
      <c r="BT161" s="1"/>
      <c r="BU161" s="1"/>
      <c r="BV161" s="1"/>
      <c r="BW161" s="1"/>
      <c r="BX161" s="1"/>
      <c r="BY161" s="1"/>
      <c r="BZ161" s="1"/>
      <c r="CA161" s="1"/>
      <c r="CB161" s="1"/>
      <c r="CC161" s="1"/>
      <c r="CD161" s="1"/>
      <c r="CE161" s="1"/>
      <c r="CF161" s="1"/>
      <c r="CG161" s="1"/>
      <c r="CH161" s="1"/>
      <c r="CI161" s="1"/>
      <c r="CJ161" s="1">
        <v>0</v>
      </c>
      <c r="CK161" s="1">
        <v>0</v>
      </c>
      <c r="CL161" s="1">
        <v>0</v>
      </c>
      <c r="CM161" s="1">
        <v>0</v>
      </c>
      <c r="CN161" s="1">
        <v>0</v>
      </c>
      <c r="CO161" s="1">
        <v>0</v>
      </c>
      <c r="CP161" s="1"/>
      <c r="CQ161" s="1"/>
      <c r="CR161" s="1">
        <v>0</v>
      </c>
      <c r="CS161" s="1">
        <v>0</v>
      </c>
      <c r="CT161" s="1">
        <v>0</v>
      </c>
      <c r="CU161" s="1">
        <v>0</v>
      </c>
      <c r="CV161" s="1" t="s">
        <v>194</v>
      </c>
      <c r="CW161" s="1" t="s">
        <v>194</v>
      </c>
      <c r="CX161" s="1" t="s">
        <v>194</v>
      </c>
      <c r="CY161" s="1" t="s">
        <v>194</v>
      </c>
      <c r="CZ161" s="1" t="s">
        <v>194</v>
      </c>
      <c r="DA161" s="1" t="s">
        <v>194</v>
      </c>
      <c r="DB161" s="1" t="s">
        <v>194</v>
      </c>
      <c r="DC161" s="1" t="s">
        <v>194</v>
      </c>
      <c r="DD161" s="1" t="s">
        <v>194</v>
      </c>
      <c r="DE161" s="1" t="s">
        <v>194</v>
      </c>
      <c r="DF161" s="1" t="s">
        <v>194</v>
      </c>
      <c r="DG161" s="1" t="s">
        <v>194</v>
      </c>
      <c r="DH161" s="1" t="s">
        <v>194</v>
      </c>
      <c r="DI161" s="1" t="s">
        <v>194</v>
      </c>
      <c r="DJ161" s="1" t="s">
        <v>194</v>
      </c>
      <c r="DK161" s="1" t="s">
        <v>194</v>
      </c>
      <c r="DL161" s="1" t="s">
        <v>194</v>
      </c>
      <c r="DM161" s="1" t="s">
        <v>194</v>
      </c>
      <c r="DN161" s="1" t="s">
        <v>194</v>
      </c>
      <c r="DO161" s="1" t="s">
        <v>194</v>
      </c>
      <c r="DP161" s="1" t="s">
        <v>194</v>
      </c>
      <c r="DQ161" s="1">
        <v>0</v>
      </c>
      <c r="DR161" s="1">
        <v>0</v>
      </c>
      <c r="DS161" s="1">
        <v>0</v>
      </c>
      <c r="DT161" s="1"/>
      <c r="DU161" s="1"/>
      <c r="DV161" s="1"/>
      <c r="DW161" s="1"/>
      <c r="DX161" s="1"/>
      <c r="DY161" s="1"/>
      <c r="DZ161" s="1"/>
      <c r="EA161" s="1"/>
      <c r="EB161" s="1"/>
      <c r="EC161" s="1"/>
      <c r="ED161" s="1"/>
      <c r="EE161" s="1"/>
      <c r="EF161" s="1"/>
      <c r="EG161" s="1"/>
      <c r="EH161" s="1"/>
      <c r="EI161" s="1"/>
      <c r="EJ161" s="1"/>
      <c r="EK161" s="1"/>
      <c r="EL161" s="1"/>
      <c r="EM161" s="1"/>
      <c r="EN161" s="1"/>
      <c r="EO161" s="1">
        <v>0</v>
      </c>
      <c r="EP161" s="1">
        <v>0</v>
      </c>
      <c r="EQ161" s="1">
        <v>0</v>
      </c>
      <c r="ER161" s="1">
        <v>0</v>
      </c>
      <c r="ES161" s="1">
        <v>0</v>
      </c>
      <c r="ET161" s="1">
        <v>0</v>
      </c>
      <c r="EU161" s="1">
        <v>0</v>
      </c>
      <c r="EV161" s="1"/>
      <c r="EW161" s="1"/>
      <c r="EX161" s="1"/>
      <c r="EY161" s="1"/>
      <c r="EZ161" s="1" t="s">
        <v>181</v>
      </c>
      <c r="FA161" s="1" t="s">
        <v>182</v>
      </c>
      <c r="FB161" s="1" t="s">
        <v>519</v>
      </c>
      <c r="FC161" s="1" t="s">
        <v>681</v>
      </c>
      <c r="FD161" s="1" t="s">
        <v>682</v>
      </c>
      <c r="FE161" s="1" t="s">
        <v>685</v>
      </c>
      <c r="FF161" s="1"/>
    </row>
    <row r="162" spans="1:162" x14ac:dyDescent="0.25">
      <c r="A162" s="1" t="s">
        <v>686</v>
      </c>
      <c r="B162" s="1" t="s">
        <v>516</v>
      </c>
      <c r="C162" s="1" t="s">
        <v>515</v>
      </c>
      <c r="D162" s="1" t="s">
        <v>177</v>
      </c>
      <c r="E162" s="1" t="s">
        <v>514</v>
      </c>
      <c r="F162" s="1" t="s">
        <v>669</v>
      </c>
      <c r="G162" s="2">
        <v>44013</v>
      </c>
      <c r="H162" s="2">
        <v>117974</v>
      </c>
      <c r="I162" s="1">
        <v>0</v>
      </c>
      <c r="J162" s="1">
        <v>0</v>
      </c>
      <c r="K162" s="1" t="s">
        <v>179</v>
      </c>
      <c r="L162" s="1" t="s">
        <v>180</v>
      </c>
      <c r="M162" s="1">
        <v>1</v>
      </c>
      <c r="N162" s="1" t="s">
        <v>275</v>
      </c>
      <c r="O162" s="1" t="s">
        <v>687</v>
      </c>
      <c r="P162" s="1"/>
      <c r="Q162" s="1"/>
      <c r="R162" s="1"/>
      <c r="S162" s="1" t="s">
        <v>195</v>
      </c>
      <c r="T162" s="1" t="s">
        <v>195</v>
      </c>
      <c r="U162" s="1" t="s">
        <v>195</v>
      </c>
      <c r="V162" s="1" t="s">
        <v>195</v>
      </c>
      <c r="W162" s="1" t="s">
        <v>195</v>
      </c>
      <c r="X162" s="1" t="s">
        <v>195</v>
      </c>
      <c r="Y162" s="1" t="s">
        <v>195</v>
      </c>
      <c r="Z162" s="1" t="s">
        <v>195</v>
      </c>
      <c r="AA162" s="1" t="s">
        <v>195</v>
      </c>
      <c r="AB162" s="1" t="s">
        <v>195</v>
      </c>
      <c r="AC162" s="1" t="s">
        <v>195</v>
      </c>
      <c r="AD162" s="1" t="s">
        <v>195</v>
      </c>
      <c r="AE162" s="1" t="s">
        <v>195</v>
      </c>
      <c r="AF162" s="1" t="s">
        <v>195</v>
      </c>
      <c r="AG162" s="1" t="s">
        <v>195</v>
      </c>
      <c r="AH162" s="1" t="s">
        <v>195</v>
      </c>
      <c r="AI162" s="1" t="s">
        <v>195</v>
      </c>
      <c r="AJ162" s="1" t="s">
        <v>195</v>
      </c>
      <c r="AK162" s="1" t="s">
        <v>194</v>
      </c>
      <c r="AL162" s="1" t="s">
        <v>195</v>
      </c>
      <c r="AM162" s="1" t="s">
        <v>195</v>
      </c>
      <c r="AN162" s="1">
        <v>0</v>
      </c>
      <c r="AO162" s="1">
        <v>0</v>
      </c>
      <c r="AP162" s="1">
        <v>1</v>
      </c>
      <c r="AQ162" s="1" t="s">
        <v>253</v>
      </c>
      <c r="AR162" s="1" t="s">
        <v>196</v>
      </c>
      <c r="AS162" s="1" t="s">
        <v>196</v>
      </c>
      <c r="AT162" s="1" t="s">
        <v>196</v>
      </c>
      <c r="AU162" s="1" t="s">
        <v>196</v>
      </c>
      <c r="AV162" s="1" t="s">
        <v>196</v>
      </c>
      <c r="AW162" s="1" t="s">
        <v>196</v>
      </c>
      <c r="AX162" s="1" t="s">
        <v>196</v>
      </c>
      <c r="AY162" s="1" t="s">
        <v>196</v>
      </c>
      <c r="AZ162" s="1" t="s">
        <v>253</v>
      </c>
      <c r="BA162" s="1" t="s">
        <v>196</v>
      </c>
      <c r="BB162" s="1" t="s">
        <v>253</v>
      </c>
      <c r="BC162" s="1" t="s">
        <v>196</v>
      </c>
      <c r="BD162" s="1" t="s">
        <v>196</v>
      </c>
      <c r="BE162" s="1" t="s">
        <v>196</v>
      </c>
      <c r="BF162" s="1" t="s">
        <v>196</v>
      </c>
      <c r="BG162" s="1" t="s">
        <v>196</v>
      </c>
      <c r="BH162" s="1" t="s">
        <v>196</v>
      </c>
      <c r="BI162" s="1" t="s">
        <v>196</v>
      </c>
      <c r="BJ162" s="1" t="s">
        <v>196</v>
      </c>
      <c r="BK162" s="1" t="s">
        <v>196</v>
      </c>
      <c r="BL162" s="1">
        <v>3</v>
      </c>
      <c r="BM162" s="1">
        <v>0</v>
      </c>
      <c r="BN162" s="1">
        <v>0</v>
      </c>
      <c r="BO162" s="1"/>
      <c r="BP162" s="1"/>
      <c r="BQ162" s="1"/>
      <c r="BR162" s="1"/>
      <c r="BS162" s="1"/>
      <c r="BT162" s="1"/>
      <c r="BU162" s="1"/>
      <c r="BV162" s="1"/>
      <c r="BW162" s="1"/>
      <c r="BX162" s="1"/>
      <c r="BY162" s="1"/>
      <c r="BZ162" s="1"/>
      <c r="CA162" s="1"/>
      <c r="CB162" s="1"/>
      <c r="CC162" s="1"/>
      <c r="CD162" s="1"/>
      <c r="CE162" s="1"/>
      <c r="CF162" s="1"/>
      <c r="CG162" s="1"/>
      <c r="CH162" s="1"/>
      <c r="CI162" s="1"/>
      <c r="CJ162" s="1">
        <v>0</v>
      </c>
      <c r="CK162" s="1">
        <v>0</v>
      </c>
      <c r="CL162" s="1">
        <v>0</v>
      </c>
      <c r="CM162" s="1">
        <v>0</v>
      </c>
      <c r="CN162" s="1">
        <v>0</v>
      </c>
      <c r="CO162" s="1">
        <v>0</v>
      </c>
      <c r="CP162" s="1"/>
      <c r="CQ162" s="1"/>
      <c r="CR162" s="1">
        <v>0</v>
      </c>
      <c r="CS162" s="1">
        <v>0</v>
      </c>
      <c r="CT162" s="1">
        <v>0</v>
      </c>
      <c r="CU162" s="1">
        <v>0</v>
      </c>
      <c r="CV162" s="1" t="s">
        <v>194</v>
      </c>
      <c r="CW162" s="1" t="s">
        <v>194</v>
      </c>
      <c r="CX162" s="1" t="s">
        <v>194</v>
      </c>
      <c r="CY162" s="1" t="s">
        <v>194</v>
      </c>
      <c r="CZ162" s="1" t="s">
        <v>194</v>
      </c>
      <c r="DA162" s="1" t="s">
        <v>194</v>
      </c>
      <c r="DB162" s="1" t="s">
        <v>194</v>
      </c>
      <c r="DC162" s="1" t="s">
        <v>194</v>
      </c>
      <c r="DD162" s="1" t="s">
        <v>194</v>
      </c>
      <c r="DE162" s="1" t="s">
        <v>194</v>
      </c>
      <c r="DF162" s="1" t="s">
        <v>194</v>
      </c>
      <c r="DG162" s="1" t="s">
        <v>194</v>
      </c>
      <c r="DH162" s="1" t="s">
        <v>194</v>
      </c>
      <c r="DI162" s="1" t="s">
        <v>194</v>
      </c>
      <c r="DJ162" s="1" t="s">
        <v>194</v>
      </c>
      <c r="DK162" s="1" t="s">
        <v>194</v>
      </c>
      <c r="DL162" s="1" t="s">
        <v>194</v>
      </c>
      <c r="DM162" s="1" t="s">
        <v>194</v>
      </c>
      <c r="DN162" s="1" t="s">
        <v>194</v>
      </c>
      <c r="DO162" s="1" t="s">
        <v>194</v>
      </c>
      <c r="DP162" s="1" t="s">
        <v>194</v>
      </c>
      <c r="DQ162" s="1">
        <v>0</v>
      </c>
      <c r="DR162" s="1">
        <v>0</v>
      </c>
      <c r="DS162" s="1">
        <v>0</v>
      </c>
      <c r="DT162" s="1"/>
      <c r="DU162" s="1"/>
      <c r="DV162" s="1"/>
      <c r="DW162" s="1"/>
      <c r="DX162" s="1"/>
      <c r="DY162" s="1"/>
      <c r="DZ162" s="1"/>
      <c r="EA162" s="1"/>
      <c r="EB162" s="1"/>
      <c r="EC162" s="1"/>
      <c r="ED162" s="1"/>
      <c r="EE162" s="1"/>
      <c r="EF162" s="1"/>
      <c r="EG162" s="1"/>
      <c r="EH162" s="1"/>
      <c r="EI162" s="1"/>
      <c r="EJ162" s="1"/>
      <c r="EK162" s="1"/>
      <c r="EL162" s="1"/>
      <c r="EM162" s="1"/>
      <c r="EN162" s="1"/>
      <c r="EO162" s="1">
        <v>0</v>
      </c>
      <c r="EP162" s="1">
        <v>0</v>
      </c>
      <c r="EQ162" s="1">
        <v>0</v>
      </c>
      <c r="ER162" s="1">
        <v>0</v>
      </c>
      <c r="ES162" s="1">
        <v>0</v>
      </c>
      <c r="ET162" s="1">
        <v>0</v>
      </c>
      <c r="EU162" s="1">
        <v>0</v>
      </c>
      <c r="EV162" s="1">
        <v>12000000</v>
      </c>
      <c r="EW162" s="1">
        <v>2</v>
      </c>
      <c r="EX162" s="1"/>
      <c r="EY162" s="1"/>
      <c r="EZ162" s="1" t="s">
        <v>283</v>
      </c>
      <c r="FA162" s="1" t="s">
        <v>446</v>
      </c>
      <c r="FB162" s="1" t="s">
        <v>519</v>
      </c>
      <c r="FC162" s="1" t="s">
        <v>518</v>
      </c>
      <c r="FD162" s="1" t="s">
        <v>517</v>
      </c>
      <c r="FE162" s="1" t="s">
        <v>688</v>
      </c>
      <c r="FF162" s="1"/>
    </row>
    <row r="163" spans="1:162" x14ac:dyDescent="0.25">
      <c r="A163" s="1" t="s">
        <v>689</v>
      </c>
      <c r="B163" s="1" t="s">
        <v>516</v>
      </c>
      <c r="C163" s="1" t="s">
        <v>515</v>
      </c>
      <c r="D163" s="1" t="s">
        <v>187</v>
      </c>
      <c r="E163" s="1" t="s">
        <v>514</v>
      </c>
      <c r="F163" s="1" t="s">
        <v>669</v>
      </c>
      <c r="G163" s="2">
        <v>44013</v>
      </c>
      <c r="H163" s="2">
        <v>117974</v>
      </c>
      <c r="I163" s="1">
        <v>0</v>
      </c>
      <c r="J163" s="1">
        <v>0</v>
      </c>
      <c r="K163" s="1" t="s">
        <v>206</v>
      </c>
      <c r="L163" s="1" t="s">
        <v>180</v>
      </c>
      <c r="M163" s="1">
        <v>1</v>
      </c>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t="s">
        <v>283</v>
      </c>
      <c r="FA163" s="1" t="s">
        <v>446</v>
      </c>
      <c r="FB163" s="1" t="s">
        <v>519</v>
      </c>
      <c r="FC163" s="1" t="s">
        <v>518</v>
      </c>
      <c r="FD163" s="1" t="s">
        <v>517</v>
      </c>
      <c r="FE163" s="1"/>
      <c r="FF163" s="1"/>
    </row>
    <row r="164" spans="1:162" x14ac:dyDescent="0.25">
      <c r="A164" s="1" t="s">
        <v>690</v>
      </c>
      <c r="B164" s="1" t="s">
        <v>516</v>
      </c>
      <c r="C164" s="1" t="s">
        <v>691</v>
      </c>
      <c r="D164" s="1" t="s">
        <v>177</v>
      </c>
      <c r="E164" s="1"/>
      <c r="F164" s="1"/>
      <c r="G164" s="2">
        <v>43800</v>
      </c>
      <c r="H164" s="2">
        <v>44012</v>
      </c>
      <c r="I164" s="1">
        <v>1</v>
      </c>
      <c r="J164" s="1">
        <v>1</v>
      </c>
      <c r="K164" s="1" t="s">
        <v>206</v>
      </c>
      <c r="L164" s="1" t="s">
        <v>180</v>
      </c>
      <c r="M164" s="1">
        <v>0</v>
      </c>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t="s">
        <v>283</v>
      </c>
      <c r="FA164" s="1" t="s">
        <v>446</v>
      </c>
      <c r="FB164" s="1" t="s">
        <v>519</v>
      </c>
      <c r="FC164" s="1" t="s">
        <v>692</v>
      </c>
      <c r="FD164" s="1"/>
      <c r="FE164" s="1"/>
      <c r="FF164" s="1"/>
    </row>
    <row r="165" spans="1:162" x14ac:dyDescent="0.25">
      <c r="A165" s="1" t="s">
        <v>693</v>
      </c>
      <c r="B165" s="1" t="s">
        <v>516</v>
      </c>
      <c r="C165" s="1" t="s">
        <v>691</v>
      </c>
      <c r="D165" s="1" t="s">
        <v>187</v>
      </c>
      <c r="E165" s="1" t="s">
        <v>514</v>
      </c>
      <c r="F165" s="1"/>
      <c r="G165" s="2">
        <v>41518</v>
      </c>
      <c r="H165" s="2">
        <v>44012</v>
      </c>
      <c r="I165" s="1">
        <v>1</v>
      </c>
      <c r="J165" s="1">
        <v>1</v>
      </c>
      <c r="K165" s="1" t="s">
        <v>179</v>
      </c>
      <c r="L165" s="1" t="s">
        <v>180</v>
      </c>
      <c r="M165" s="1">
        <v>0</v>
      </c>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t="s">
        <v>283</v>
      </c>
      <c r="FA165" s="1" t="s">
        <v>446</v>
      </c>
      <c r="FB165" s="1" t="s">
        <v>519</v>
      </c>
      <c r="FC165" s="1" t="s">
        <v>692</v>
      </c>
      <c r="FD165" s="1" t="s">
        <v>517</v>
      </c>
      <c r="FE165" s="1"/>
      <c r="FF165" s="1"/>
    </row>
    <row r="166" spans="1:162" x14ac:dyDescent="0.25">
      <c r="A166" s="1" t="s">
        <v>694</v>
      </c>
      <c r="B166" s="1" t="s">
        <v>516</v>
      </c>
      <c r="C166" s="1" t="s">
        <v>695</v>
      </c>
      <c r="D166" s="1" t="s">
        <v>177</v>
      </c>
      <c r="E166" s="1" t="s">
        <v>568</v>
      </c>
      <c r="F166" s="1" t="s">
        <v>669</v>
      </c>
      <c r="G166" s="2">
        <v>41699</v>
      </c>
      <c r="H166" s="2">
        <v>117974</v>
      </c>
      <c r="I166" s="1">
        <v>0</v>
      </c>
      <c r="J166" s="1">
        <v>0</v>
      </c>
      <c r="K166" s="1" t="s">
        <v>179</v>
      </c>
      <c r="L166" s="1" t="s">
        <v>180</v>
      </c>
      <c r="M166" s="1">
        <v>1</v>
      </c>
      <c r="N166" s="1" t="s">
        <v>209</v>
      </c>
      <c r="O166" s="1"/>
      <c r="P166" s="1"/>
      <c r="Q166" s="1"/>
      <c r="R166" s="1"/>
      <c r="S166" s="1" t="s">
        <v>195</v>
      </c>
      <c r="T166" s="1" t="s">
        <v>195</v>
      </c>
      <c r="U166" s="1" t="s">
        <v>195</v>
      </c>
      <c r="V166" s="1" t="s">
        <v>195</v>
      </c>
      <c r="W166" s="1" t="s">
        <v>195</v>
      </c>
      <c r="X166" s="1" t="s">
        <v>195</v>
      </c>
      <c r="Y166" s="1" t="s">
        <v>195</v>
      </c>
      <c r="Z166" s="1" t="s">
        <v>195</v>
      </c>
      <c r="AA166" s="1" t="s">
        <v>195</v>
      </c>
      <c r="AB166" s="1" t="s">
        <v>195</v>
      </c>
      <c r="AC166" s="1" t="s">
        <v>195</v>
      </c>
      <c r="AD166" s="1" t="s">
        <v>195</v>
      </c>
      <c r="AE166" s="1" t="s">
        <v>195</v>
      </c>
      <c r="AF166" s="1" t="s">
        <v>195</v>
      </c>
      <c r="AG166" s="1" t="s">
        <v>195</v>
      </c>
      <c r="AH166" s="1" t="s">
        <v>195</v>
      </c>
      <c r="AI166" s="1" t="s">
        <v>195</v>
      </c>
      <c r="AJ166" s="1" t="s">
        <v>195</v>
      </c>
      <c r="AK166" s="1" t="s">
        <v>195</v>
      </c>
      <c r="AL166" s="1" t="s">
        <v>195</v>
      </c>
      <c r="AM166" s="1" t="s">
        <v>195</v>
      </c>
      <c r="AN166" s="1">
        <v>0</v>
      </c>
      <c r="AO166" s="1">
        <v>0</v>
      </c>
      <c r="AP166" s="1">
        <v>0</v>
      </c>
      <c r="AQ166" s="1" t="s">
        <v>196</v>
      </c>
      <c r="AR166" s="1" t="s">
        <v>196</v>
      </c>
      <c r="AS166" s="1" t="s">
        <v>196</v>
      </c>
      <c r="AT166" s="1" t="s">
        <v>196</v>
      </c>
      <c r="AU166" s="1" t="s">
        <v>196</v>
      </c>
      <c r="AV166" s="1" t="s">
        <v>196</v>
      </c>
      <c r="AW166" s="1" t="s">
        <v>196</v>
      </c>
      <c r="AX166" s="1" t="s">
        <v>196</v>
      </c>
      <c r="AY166" s="1" t="s">
        <v>196</v>
      </c>
      <c r="AZ166" s="1" t="s">
        <v>196</v>
      </c>
      <c r="BA166" s="1" t="s">
        <v>196</v>
      </c>
      <c r="BB166" s="1" t="s">
        <v>196</v>
      </c>
      <c r="BC166" s="1" t="s">
        <v>196</v>
      </c>
      <c r="BD166" s="1" t="s">
        <v>196</v>
      </c>
      <c r="BE166" s="1" t="s">
        <v>196</v>
      </c>
      <c r="BF166" s="1" t="s">
        <v>196</v>
      </c>
      <c r="BG166" s="1" t="s">
        <v>196</v>
      </c>
      <c r="BH166" s="1" t="s">
        <v>196</v>
      </c>
      <c r="BI166" s="1" t="s">
        <v>196</v>
      </c>
      <c r="BJ166" s="1" t="s">
        <v>196</v>
      </c>
      <c r="BK166" s="1" t="s">
        <v>196</v>
      </c>
      <c r="BL166" s="1">
        <v>0</v>
      </c>
      <c r="BM166" s="1">
        <v>0</v>
      </c>
      <c r="BN166" s="1">
        <v>0</v>
      </c>
      <c r="BO166" s="1"/>
      <c r="BP166" s="1"/>
      <c r="BQ166" s="1"/>
      <c r="BR166" s="1"/>
      <c r="BS166" s="1"/>
      <c r="BT166" s="1"/>
      <c r="BU166" s="1"/>
      <c r="BV166" s="1"/>
      <c r="BW166" s="1"/>
      <c r="BX166" s="1"/>
      <c r="BY166" s="1"/>
      <c r="BZ166" s="1"/>
      <c r="CA166" s="1"/>
      <c r="CB166" s="1"/>
      <c r="CC166" s="1"/>
      <c r="CD166" s="1"/>
      <c r="CE166" s="1"/>
      <c r="CF166" s="1"/>
      <c r="CG166" s="1"/>
      <c r="CH166" s="1"/>
      <c r="CI166" s="1"/>
      <c r="CJ166" s="1">
        <v>0</v>
      </c>
      <c r="CK166" s="1">
        <v>0</v>
      </c>
      <c r="CL166" s="1">
        <v>0</v>
      </c>
      <c r="CM166" s="1">
        <v>0</v>
      </c>
      <c r="CN166" s="1">
        <v>0</v>
      </c>
      <c r="CO166" s="1">
        <v>0</v>
      </c>
      <c r="CP166" s="1"/>
      <c r="CQ166" s="1">
        <v>1</v>
      </c>
      <c r="CR166" s="1">
        <v>0</v>
      </c>
      <c r="CS166" s="1">
        <v>0</v>
      </c>
      <c r="CT166" s="1">
        <v>0</v>
      </c>
      <c r="CU166" s="1">
        <v>0</v>
      </c>
      <c r="CV166" s="1" t="s">
        <v>194</v>
      </c>
      <c r="CW166" s="1" t="s">
        <v>194</v>
      </c>
      <c r="CX166" s="1" t="s">
        <v>194</v>
      </c>
      <c r="CY166" s="1" t="s">
        <v>194</v>
      </c>
      <c r="CZ166" s="1" t="s">
        <v>194</v>
      </c>
      <c r="DA166" s="1" t="s">
        <v>194</v>
      </c>
      <c r="DB166" s="1" t="s">
        <v>194</v>
      </c>
      <c r="DC166" s="1" t="s">
        <v>194</v>
      </c>
      <c r="DD166" s="1" t="s">
        <v>194</v>
      </c>
      <c r="DE166" s="1" t="s">
        <v>194</v>
      </c>
      <c r="DF166" s="1" t="s">
        <v>194</v>
      </c>
      <c r="DG166" s="1" t="s">
        <v>194</v>
      </c>
      <c r="DH166" s="1" t="s">
        <v>194</v>
      </c>
      <c r="DI166" s="1" t="s">
        <v>194</v>
      </c>
      <c r="DJ166" s="1" t="s">
        <v>194</v>
      </c>
      <c r="DK166" s="1" t="s">
        <v>194</v>
      </c>
      <c r="DL166" s="1" t="s">
        <v>194</v>
      </c>
      <c r="DM166" s="1" t="s">
        <v>194</v>
      </c>
      <c r="DN166" s="1" t="s">
        <v>194</v>
      </c>
      <c r="DO166" s="1" t="s">
        <v>194</v>
      </c>
      <c r="DP166" s="1" t="s">
        <v>194</v>
      </c>
      <c r="DQ166" s="1">
        <v>0</v>
      </c>
      <c r="DR166" s="1">
        <v>0</v>
      </c>
      <c r="DS166" s="1">
        <v>0</v>
      </c>
      <c r="DT166" s="1"/>
      <c r="DU166" s="1"/>
      <c r="DV166" s="1"/>
      <c r="DW166" s="1"/>
      <c r="DX166" s="1"/>
      <c r="DY166" s="1"/>
      <c r="DZ166" s="1"/>
      <c r="EA166" s="1"/>
      <c r="EB166" s="1"/>
      <c r="EC166" s="1"/>
      <c r="ED166" s="1"/>
      <c r="EE166" s="1"/>
      <c r="EF166" s="1"/>
      <c r="EG166" s="1"/>
      <c r="EH166" s="1"/>
      <c r="EI166" s="1"/>
      <c r="EJ166" s="1"/>
      <c r="EK166" s="1"/>
      <c r="EL166" s="1"/>
      <c r="EM166" s="1"/>
      <c r="EN166" s="1"/>
      <c r="EO166" s="1">
        <v>0</v>
      </c>
      <c r="EP166" s="1">
        <v>0</v>
      </c>
      <c r="EQ166" s="1">
        <v>0</v>
      </c>
      <c r="ER166" s="1">
        <v>0</v>
      </c>
      <c r="ES166" s="1">
        <v>0</v>
      </c>
      <c r="ET166" s="1">
        <v>0</v>
      </c>
      <c r="EU166" s="1">
        <v>0</v>
      </c>
      <c r="EV166" s="1"/>
      <c r="EW166" s="1"/>
      <c r="EX166" s="1"/>
      <c r="EY166" s="1"/>
      <c r="EZ166" s="1" t="s">
        <v>231</v>
      </c>
      <c r="FA166" s="1" t="s">
        <v>182</v>
      </c>
      <c r="FB166" s="1" t="s">
        <v>519</v>
      </c>
      <c r="FC166" s="1" t="s">
        <v>696</v>
      </c>
      <c r="FD166" s="1" t="s">
        <v>570</v>
      </c>
      <c r="FE166" s="1" t="s">
        <v>697</v>
      </c>
      <c r="FF166" s="1"/>
    </row>
    <row r="167" spans="1:162" x14ac:dyDescent="0.25">
      <c r="A167" s="1" t="s">
        <v>698</v>
      </c>
      <c r="B167" s="1" t="s">
        <v>516</v>
      </c>
      <c r="C167" s="1" t="s">
        <v>695</v>
      </c>
      <c r="D167" s="1" t="s">
        <v>187</v>
      </c>
      <c r="E167" s="1" t="s">
        <v>568</v>
      </c>
      <c r="F167" s="1" t="s">
        <v>669</v>
      </c>
      <c r="G167" s="2">
        <v>42461</v>
      </c>
      <c r="H167" s="2">
        <v>117974</v>
      </c>
      <c r="I167" s="1">
        <v>0</v>
      </c>
      <c r="J167" s="1">
        <v>0</v>
      </c>
      <c r="K167" s="1" t="s">
        <v>206</v>
      </c>
      <c r="L167" s="1" t="s">
        <v>180</v>
      </c>
      <c r="M167" s="1">
        <v>0</v>
      </c>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t="s">
        <v>231</v>
      </c>
      <c r="FA167" s="1" t="s">
        <v>182</v>
      </c>
      <c r="FB167" s="1" t="s">
        <v>519</v>
      </c>
      <c r="FC167" s="1" t="s">
        <v>696</v>
      </c>
      <c r="FD167" s="1" t="s">
        <v>570</v>
      </c>
      <c r="FE167" s="1"/>
      <c r="FF167" s="1"/>
    </row>
    <row r="168" spans="1:162" x14ac:dyDescent="0.25">
      <c r="A168" s="1" t="s">
        <v>699</v>
      </c>
      <c r="B168" s="1" t="s">
        <v>516</v>
      </c>
      <c r="C168" s="1" t="s">
        <v>700</v>
      </c>
      <c r="D168" s="1" t="s">
        <v>177</v>
      </c>
      <c r="E168" s="1" t="s">
        <v>701</v>
      </c>
      <c r="F168" s="1" t="s">
        <v>669</v>
      </c>
      <c r="G168" s="2">
        <v>39720</v>
      </c>
      <c r="H168" s="2">
        <v>117974</v>
      </c>
      <c r="I168" s="1">
        <v>0</v>
      </c>
      <c r="J168" s="1">
        <v>0</v>
      </c>
      <c r="K168" s="1" t="s">
        <v>179</v>
      </c>
      <c r="L168" s="1" t="s">
        <v>180</v>
      </c>
      <c r="M168" s="1">
        <v>0</v>
      </c>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t="s">
        <v>283</v>
      </c>
      <c r="FA168" s="1" t="s">
        <v>446</v>
      </c>
      <c r="FB168" s="1" t="s">
        <v>519</v>
      </c>
      <c r="FC168" s="1" t="s">
        <v>702</v>
      </c>
      <c r="FD168" s="1"/>
      <c r="FE168" s="1"/>
      <c r="FF168" s="1"/>
    </row>
    <row r="169" spans="1:162" x14ac:dyDescent="0.25">
      <c r="A169" s="1" t="s">
        <v>703</v>
      </c>
      <c r="B169" s="1" t="s">
        <v>516</v>
      </c>
      <c r="C169" s="1" t="s">
        <v>704</v>
      </c>
      <c r="D169" s="1" t="s">
        <v>177</v>
      </c>
      <c r="E169" s="1" t="s">
        <v>701</v>
      </c>
      <c r="F169" s="1" t="s">
        <v>669</v>
      </c>
      <c r="G169" s="2">
        <v>39720</v>
      </c>
      <c r="H169" s="2">
        <v>117974</v>
      </c>
      <c r="I169" s="1">
        <v>0</v>
      </c>
      <c r="J169" s="1">
        <v>0</v>
      </c>
      <c r="K169" s="1" t="s">
        <v>179</v>
      </c>
      <c r="L169" s="1" t="s">
        <v>180</v>
      </c>
      <c r="M169" s="1">
        <v>0</v>
      </c>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t="s">
        <v>283</v>
      </c>
      <c r="FA169" s="1" t="s">
        <v>446</v>
      </c>
      <c r="FB169" s="1" t="s">
        <v>519</v>
      </c>
      <c r="FC169" s="1" t="s">
        <v>705</v>
      </c>
      <c r="FD169" s="1"/>
      <c r="FE169" s="1"/>
      <c r="FF169" s="1"/>
    </row>
    <row r="170" spans="1:162" x14ac:dyDescent="0.25">
      <c r="A170" s="1" t="s">
        <v>706</v>
      </c>
      <c r="B170" s="1" t="s">
        <v>568</v>
      </c>
      <c r="C170" s="1" t="s">
        <v>707</v>
      </c>
      <c r="D170" s="1" t="s">
        <v>177</v>
      </c>
      <c r="E170" s="1" t="s">
        <v>701</v>
      </c>
      <c r="F170" s="1" t="s">
        <v>669</v>
      </c>
      <c r="G170" s="2">
        <v>40787</v>
      </c>
      <c r="H170" s="2">
        <v>109574</v>
      </c>
      <c r="I170" s="1">
        <v>0</v>
      </c>
      <c r="J170" s="1">
        <v>0</v>
      </c>
      <c r="K170" s="1" t="s">
        <v>179</v>
      </c>
      <c r="L170" s="1" t="s">
        <v>180</v>
      </c>
      <c r="M170" s="1">
        <v>0</v>
      </c>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t="s">
        <v>283</v>
      </c>
      <c r="FA170" s="1" t="s">
        <v>446</v>
      </c>
      <c r="FB170" s="1" t="s">
        <v>570</v>
      </c>
      <c r="FC170" s="1" t="s">
        <v>708</v>
      </c>
      <c r="FD170" s="1"/>
      <c r="FE170" s="1"/>
      <c r="FF170" s="1"/>
    </row>
    <row r="171" spans="1:162" x14ac:dyDescent="0.25">
      <c r="A171" s="1" t="s">
        <v>709</v>
      </c>
      <c r="B171" s="1" t="s">
        <v>568</v>
      </c>
      <c r="C171" s="1" t="s">
        <v>567</v>
      </c>
      <c r="D171" s="1" t="s">
        <v>177</v>
      </c>
      <c r="E171" s="1" t="s">
        <v>392</v>
      </c>
      <c r="F171" s="1" t="s">
        <v>239</v>
      </c>
      <c r="G171" s="2">
        <v>40787</v>
      </c>
      <c r="H171" s="2">
        <v>109574</v>
      </c>
      <c r="I171" s="1">
        <v>0</v>
      </c>
      <c r="J171" s="1">
        <v>0</v>
      </c>
      <c r="K171" s="1" t="s">
        <v>179</v>
      </c>
      <c r="L171" s="1" t="s">
        <v>180</v>
      </c>
      <c r="M171" s="1">
        <v>1</v>
      </c>
      <c r="N171" s="1" t="s">
        <v>209</v>
      </c>
      <c r="O171" s="1"/>
      <c r="P171" s="1"/>
      <c r="Q171" s="1"/>
      <c r="R171" s="1"/>
      <c r="S171" s="1" t="s">
        <v>195</v>
      </c>
      <c r="T171" s="1" t="s">
        <v>195</v>
      </c>
      <c r="U171" s="1" t="s">
        <v>195</v>
      </c>
      <c r="V171" s="1" t="s">
        <v>195</v>
      </c>
      <c r="W171" s="1" t="s">
        <v>195</v>
      </c>
      <c r="X171" s="1" t="s">
        <v>195</v>
      </c>
      <c r="Y171" s="1" t="s">
        <v>195</v>
      </c>
      <c r="Z171" s="1" t="s">
        <v>195</v>
      </c>
      <c r="AA171" s="1" t="s">
        <v>195</v>
      </c>
      <c r="AB171" s="1" t="s">
        <v>195</v>
      </c>
      <c r="AC171" s="1" t="s">
        <v>195</v>
      </c>
      <c r="AD171" s="1" t="s">
        <v>195</v>
      </c>
      <c r="AE171" s="1" t="s">
        <v>195</v>
      </c>
      <c r="AF171" s="1" t="s">
        <v>195</v>
      </c>
      <c r="AG171" s="1" t="s">
        <v>195</v>
      </c>
      <c r="AH171" s="1" t="s">
        <v>195</v>
      </c>
      <c r="AI171" s="1" t="s">
        <v>195</v>
      </c>
      <c r="AJ171" s="1" t="s">
        <v>195</v>
      </c>
      <c r="AK171" s="1" t="s">
        <v>195</v>
      </c>
      <c r="AL171" s="1" t="s">
        <v>195</v>
      </c>
      <c r="AM171" s="1" t="s">
        <v>195</v>
      </c>
      <c r="AN171" s="1">
        <v>0</v>
      </c>
      <c r="AO171" s="1">
        <v>0</v>
      </c>
      <c r="AP171" s="1">
        <v>0</v>
      </c>
      <c r="AQ171" s="1" t="s">
        <v>196</v>
      </c>
      <c r="AR171" s="1" t="s">
        <v>196</v>
      </c>
      <c r="AS171" s="1" t="s">
        <v>196</v>
      </c>
      <c r="AT171" s="1" t="s">
        <v>196</v>
      </c>
      <c r="AU171" s="1" t="s">
        <v>196</v>
      </c>
      <c r="AV171" s="1" t="s">
        <v>196</v>
      </c>
      <c r="AW171" s="1" t="s">
        <v>196</v>
      </c>
      <c r="AX171" s="1" t="s">
        <v>196</v>
      </c>
      <c r="AY171" s="1" t="s">
        <v>196</v>
      </c>
      <c r="AZ171" s="1" t="s">
        <v>196</v>
      </c>
      <c r="BA171" s="1" t="s">
        <v>196</v>
      </c>
      <c r="BB171" s="1" t="s">
        <v>196</v>
      </c>
      <c r="BC171" s="1" t="s">
        <v>196</v>
      </c>
      <c r="BD171" s="1" t="s">
        <v>196</v>
      </c>
      <c r="BE171" s="1" t="s">
        <v>196</v>
      </c>
      <c r="BF171" s="1" t="s">
        <v>196</v>
      </c>
      <c r="BG171" s="1" t="s">
        <v>196</v>
      </c>
      <c r="BH171" s="1" t="s">
        <v>196</v>
      </c>
      <c r="BI171" s="1" t="s">
        <v>196</v>
      </c>
      <c r="BJ171" s="1" t="s">
        <v>196</v>
      </c>
      <c r="BK171" s="1" t="s">
        <v>196</v>
      </c>
      <c r="BL171" s="1">
        <v>0</v>
      </c>
      <c r="BM171" s="1">
        <v>0</v>
      </c>
      <c r="BN171" s="1">
        <v>0</v>
      </c>
      <c r="BO171" s="1"/>
      <c r="BP171" s="1"/>
      <c r="BQ171" s="1"/>
      <c r="BR171" s="1"/>
      <c r="BS171" s="1"/>
      <c r="BT171" s="1"/>
      <c r="BU171" s="1"/>
      <c r="BV171" s="1"/>
      <c r="BW171" s="1"/>
      <c r="BX171" s="1"/>
      <c r="BY171" s="1"/>
      <c r="BZ171" s="1"/>
      <c r="CA171" s="1"/>
      <c r="CB171" s="1"/>
      <c r="CC171" s="1"/>
      <c r="CD171" s="1"/>
      <c r="CE171" s="1"/>
      <c r="CF171" s="1"/>
      <c r="CG171" s="1"/>
      <c r="CH171" s="1"/>
      <c r="CI171" s="1"/>
      <c r="CJ171" s="1">
        <v>0</v>
      </c>
      <c r="CK171" s="1">
        <v>0</v>
      </c>
      <c r="CL171" s="1">
        <v>0</v>
      </c>
      <c r="CM171" s="1">
        <v>0</v>
      </c>
      <c r="CN171" s="1">
        <v>0</v>
      </c>
      <c r="CO171" s="1">
        <v>0</v>
      </c>
      <c r="CP171" s="1"/>
      <c r="CQ171" s="1">
        <v>1</v>
      </c>
      <c r="CR171" s="1">
        <v>0</v>
      </c>
      <c r="CS171" s="1">
        <v>0</v>
      </c>
      <c r="CT171" s="1">
        <v>0</v>
      </c>
      <c r="CU171" s="1">
        <v>0</v>
      </c>
      <c r="CV171" s="1" t="s">
        <v>194</v>
      </c>
      <c r="CW171" s="1" t="s">
        <v>194</v>
      </c>
      <c r="CX171" s="1" t="s">
        <v>194</v>
      </c>
      <c r="CY171" s="1" t="s">
        <v>194</v>
      </c>
      <c r="CZ171" s="1" t="s">
        <v>194</v>
      </c>
      <c r="DA171" s="1" t="s">
        <v>194</v>
      </c>
      <c r="DB171" s="1" t="s">
        <v>194</v>
      </c>
      <c r="DC171" s="1" t="s">
        <v>194</v>
      </c>
      <c r="DD171" s="1" t="s">
        <v>194</v>
      </c>
      <c r="DE171" s="1" t="s">
        <v>194</v>
      </c>
      <c r="DF171" s="1" t="s">
        <v>194</v>
      </c>
      <c r="DG171" s="1" t="s">
        <v>194</v>
      </c>
      <c r="DH171" s="1" t="s">
        <v>194</v>
      </c>
      <c r="DI171" s="1" t="s">
        <v>194</v>
      </c>
      <c r="DJ171" s="1" t="s">
        <v>194</v>
      </c>
      <c r="DK171" s="1" t="s">
        <v>194</v>
      </c>
      <c r="DL171" s="1" t="s">
        <v>194</v>
      </c>
      <c r="DM171" s="1" t="s">
        <v>194</v>
      </c>
      <c r="DN171" s="1" t="s">
        <v>194</v>
      </c>
      <c r="DO171" s="1" t="s">
        <v>194</v>
      </c>
      <c r="DP171" s="1" t="s">
        <v>194</v>
      </c>
      <c r="DQ171" s="1">
        <v>0</v>
      </c>
      <c r="DR171" s="1">
        <v>0</v>
      </c>
      <c r="DS171" s="1">
        <v>0</v>
      </c>
      <c r="DT171" s="1"/>
      <c r="DU171" s="1"/>
      <c r="DV171" s="1"/>
      <c r="DW171" s="1"/>
      <c r="DX171" s="1"/>
      <c r="DY171" s="1"/>
      <c r="DZ171" s="1"/>
      <c r="EA171" s="1"/>
      <c r="EB171" s="1"/>
      <c r="EC171" s="1"/>
      <c r="ED171" s="1"/>
      <c r="EE171" s="1"/>
      <c r="EF171" s="1"/>
      <c r="EG171" s="1"/>
      <c r="EH171" s="1"/>
      <c r="EI171" s="1"/>
      <c r="EJ171" s="1"/>
      <c r="EK171" s="1"/>
      <c r="EL171" s="1"/>
      <c r="EM171" s="1"/>
      <c r="EN171" s="1"/>
      <c r="EO171" s="1">
        <v>0</v>
      </c>
      <c r="EP171" s="1">
        <v>0</v>
      </c>
      <c r="EQ171" s="1">
        <v>0</v>
      </c>
      <c r="ER171" s="1">
        <v>0</v>
      </c>
      <c r="ES171" s="1">
        <v>0</v>
      </c>
      <c r="ET171" s="1">
        <v>0</v>
      </c>
      <c r="EU171" s="1">
        <v>0</v>
      </c>
      <c r="EV171" s="1"/>
      <c r="EW171" s="1"/>
      <c r="EX171" s="1"/>
      <c r="EY171" s="1"/>
      <c r="EZ171" s="1" t="s">
        <v>181</v>
      </c>
      <c r="FA171" s="1" t="s">
        <v>182</v>
      </c>
      <c r="FB171" s="1" t="s">
        <v>570</v>
      </c>
      <c r="FC171" s="1" t="s">
        <v>569</v>
      </c>
      <c r="FD171" s="1" t="s">
        <v>394</v>
      </c>
      <c r="FE171" s="1" t="s">
        <v>710</v>
      </c>
      <c r="FF171" s="1"/>
    </row>
    <row r="172" spans="1:162" x14ac:dyDescent="0.25">
      <c r="A172" s="1" t="s">
        <v>711</v>
      </c>
      <c r="B172" s="1" t="s">
        <v>568</v>
      </c>
      <c r="C172" s="1" t="s">
        <v>567</v>
      </c>
      <c r="D172" s="1" t="s">
        <v>187</v>
      </c>
      <c r="E172" s="1" t="s">
        <v>392</v>
      </c>
      <c r="F172" s="1" t="s">
        <v>239</v>
      </c>
      <c r="G172" s="2">
        <v>40787</v>
      </c>
      <c r="H172" s="2">
        <v>109574</v>
      </c>
      <c r="I172" s="1">
        <v>0</v>
      </c>
      <c r="J172" s="1">
        <v>0</v>
      </c>
      <c r="K172" s="1" t="s">
        <v>179</v>
      </c>
      <c r="L172" s="1" t="s">
        <v>180</v>
      </c>
      <c r="M172" s="1">
        <v>1</v>
      </c>
      <c r="N172" s="1" t="s">
        <v>209</v>
      </c>
      <c r="O172" s="1"/>
      <c r="P172" s="1"/>
      <c r="Q172" s="1"/>
      <c r="R172" s="1"/>
      <c r="S172" s="1" t="s">
        <v>195</v>
      </c>
      <c r="T172" s="1" t="s">
        <v>195</v>
      </c>
      <c r="U172" s="1" t="s">
        <v>194</v>
      </c>
      <c r="V172" s="1" t="s">
        <v>194</v>
      </c>
      <c r="W172" s="1" t="s">
        <v>194</v>
      </c>
      <c r="X172" s="1" t="s">
        <v>194</v>
      </c>
      <c r="Y172" s="1" t="s">
        <v>194</v>
      </c>
      <c r="Z172" s="1" t="s">
        <v>194</v>
      </c>
      <c r="AA172" s="1" t="s">
        <v>195</v>
      </c>
      <c r="AB172" s="1" t="s">
        <v>195</v>
      </c>
      <c r="AC172" s="1" t="s">
        <v>195</v>
      </c>
      <c r="AD172" s="1" t="s">
        <v>195</v>
      </c>
      <c r="AE172" s="1" t="s">
        <v>195</v>
      </c>
      <c r="AF172" s="1" t="s">
        <v>195</v>
      </c>
      <c r="AG172" s="1" t="s">
        <v>195</v>
      </c>
      <c r="AH172" s="1" t="s">
        <v>195</v>
      </c>
      <c r="AI172" s="1" t="s">
        <v>195</v>
      </c>
      <c r="AJ172" s="1" t="s">
        <v>195</v>
      </c>
      <c r="AK172" s="1" t="s">
        <v>195</v>
      </c>
      <c r="AL172" s="1" t="s">
        <v>195</v>
      </c>
      <c r="AM172" s="1" t="s">
        <v>195</v>
      </c>
      <c r="AN172" s="1">
        <v>6</v>
      </c>
      <c r="AO172" s="1">
        <v>0</v>
      </c>
      <c r="AP172" s="1">
        <v>0</v>
      </c>
      <c r="AQ172" s="1" t="s">
        <v>196</v>
      </c>
      <c r="AR172" s="1" t="s">
        <v>196</v>
      </c>
      <c r="AS172" s="1" t="s">
        <v>196</v>
      </c>
      <c r="AT172" s="1" t="s">
        <v>196</v>
      </c>
      <c r="AU172" s="1" t="s">
        <v>196</v>
      </c>
      <c r="AV172" s="1" t="s">
        <v>196</v>
      </c>
      <c r="AW172" s="1" t="s">
        <v>196</v>
      </c>
      <c r="AX172" s="1" t="s">
        <v>196</v>
      </c>
      <c r="AY172" s="1" t="s">
        <v>196</v>
      </c>
      <c r="AZ172" s="1" t="s">
        <v>196</v>
      </c>
      <c r="BA172" s="1" t="s">
        <v>196</v>
      </c>
      <c r="BB172" s="1" t="s">
        <v>196</v>
      </c>
      <c r="BC172" s="1" t="s">
        <v>196</v>
      </c>
      <c r="BD172" s="1" t="s">
        <v>196</v>
      </c>
      <c r="BE172" s="1" t="s">
        <v>196</v>
      </c>
      <c r="BF172" s="1" t="s">
        <v>196</v>
      </c>
      <c r="BG172" s="1" t="s">
        <v>196</v>
      </c>
      <c r="BH172" s="1" t="s">
        <v>196</v>
      </c>
      <c r="BI172" s="1" t="s">
        <v>196</v>
      </c>
      <c r="BJ172" s="1" t="s">
        <v>196</v>
      </c>
      <c r="BK172" s="1" t="s">
        <v>196</v>
      </c>
      <c r="BL172" s="1">
        <v>0</v>
      </c>
      <c r="BM172" s="1">
        <v>0</v>
      </c>
      <c r="BN172" s="1">
        <v>0</v>
      </c>
      <c r="BO172" s="1"/>
      <c r="BP172" s="1"/>
      <c r="BQ172" s="1"/>
      <c r="BR172" s="1"/>
      <c r="BS172" s="1"/>
      <c r="BT172" s="1"/>
      <c r="BU172" s="1"/>
      <c r="BV172" s="1"/>
      <c r="BW172" s="1"/>
      <c r="BX172" s="1"/>
      <c r="BY172" s="1"/>
      <c r="BZ172" s="1"/>
      <c r="CA172" s="1"/>
      <c r="CB172" s="1"/>
      <c r="CC172" s="1"/>
      <c r="CD172" s="1"/>
      <c r="CE172" s="1"/>
      <c r="CF172" s="1"/>
      <c r="CG172" s="1"/>
      <c r="CH172" s="1"/>
      <c r="CI172" s="1"/>
      <c r="CJ172" s="1">
        <v>0</v>
      </c>
      <c r="CK172" s="1">
        <v>0</v>
      </c>
      <c r="CL172" s="1">
        <v>0</v>
      </c>
      <c r="CM172" s="1">
        <v>0</v>
      </c>
      <c r="CN172" s="1">
        <v>0</v>
      </c>
      <c r="CO172" s="1">
        <v>0</v>
      </c>
      <c r="CP172" s="1"/>
      <c r="CQ172" s="1"/>
      <c r="CR172" s="1">
        <v>0</v>
      </c>
      <c r="CS172" s="1">
        <v>0</v>
      </c>
      <c r="CT172" s="1">
        <v>0</v>
      </c>
      <c r="CU172" s="1">
        <v>0</v>
      </c>
      <c r="CV172" s="1" t="s">
        <v>194</v>
      </c>
      <c r="CW172" s="1" t="s">
        <v>194</v>
      </c>
      <c r="CX172" s="1" t="s">
        <v>194</v>
      </c>
      <c r="CY172" s="1" t="s">
        <v>194</v>
      </c>
      <c r="CZ172" s="1" t="s">
        <v>194</v>
      </c>
      <c r="DA172" s="1" t="s">
        <v>194</v>
      </c>
      <c r="DB172" s="1" t="s">
        <v>194</v>
      </c>
      <c r="DC172" s="1" t="s">
        <v>194</v>
      </c>
      <c r="DD172" s="1" t="s">
        <v>194</v>
      </c>
      <c r="DE172" s="1" t="s">
        <v>194</v>
      </c>
      <c r="DF172" s="1" t="s">
        <v>194</v>
      </c>
      <c r="DG172" s="1" t="s">
        <v>194</v>
      </c>
      <c r="DH172" s="1" t="s">
        <v>194</v>
      </c>
      <c r="DI172" s="1" t="s">
        <v>194</v>
      </c>
      <c r="DJ172" s="1" t="s">
        <v>194</v>
      </c>
      <c r="DK172" s="1" t="s">
        <v>194</v>
      </c>
      <c r="DL172" s="1" t="s">
        <v>194</v>
      </c>
      <c r="DM172" s="1" t="s">
        <v>194</v>
      </c>
      <c r="DN172" s="1" t="s">
        <v>194</v>
      </c>
      <c r="DO172" s="1" t="s">
        <v>194</v>
      </c>
      <c r="DP172" s="1" t="s">
        <v>194</v>
      </c>
      <c r="DQ172" s="1">
        <v>0</v>
      </c>
      <c r="DR172" s="1">
        <v>0</v>
      </c>
      <c r="DS172" s="1">
        <v>0</v>
      </c>
      <c r="DT172" s="1"/>
      <c r="DU172" s="1"/>
      <c r="DV172" s="1"/>
      <c r="DW172" s="1"/>
      <c r="DX172" s="1"/>
      <c r="DY172" s="1"/>
      <c r="DZ172" s="1"/>
      <c r="EA172" s="1"/>
      <c r="EB172" s="1"/>
      <c r="EC172" s="1"/>
      <c r="ED172" s="1"/>
      <c r="EE172" s="1"/>
      <c r="EF172" s="1"/>
      <c r="EG172" s="1"/>
      <c r="EH172" s="1"/>
      <c r="EI172" s="1"/>
      <c r="EJ172" s="1"/>
      <c r="EK172" s="1"/>
      <c r="EL172" s="1"/>
      <c r="EM172" s="1"/>
      <c r="EN172" s="1"/>
      <c r="EO172" s="1">
        <v>0</v>
      </c>
      <c r="EP172" s="1">
        <v>0</v>
      </c>
      <c r="EQ172" s="1">
        <v>0</v>
      </c>
      <c r="ER172" s="1">
        <v>0</v>
      </c>
      <c r="ES172" s="1">
        <v>0</v>
      </c>
      <c r="ET172" s="1">
        <v>0</v>
      </c>
      <c r="EU172" s="1">
        <v>0</v>
      </c>
      <c r="EV172" s="1"/>
      <c r="EW172" s="1"/>
      <c r="EX172" s="1"/>
      <c r="EY172" s="1"/>
      <c r="EZ172" s="1" t="s">
        <v>181</v>
      </c>
      <c r="FA172" s="1" t="s">
        <v>182</v>
      </c>
      <c r="FB172" s="1" t="s">
        <v>570</v>
      </c>
      <c r="FC172" s="1" t="s">
        <v>569</v>
      </c>
      <c r="FD172" s="1" t="s">
        <v>394</v>
      </c>
      <c r="FE172" s="1" t="s">
        <v>712</v>
      </c>
      <c r="FF172" s="1"/>
    </row>
    <row r="173" spans="1:162" x14ac:dyDescent="0.25">
      <c r="A173" s="1" t="s">
        <v>713</v>
      </c>
      <c r="B173" s="1" t="s">
        <v>568</v>
      </c>
      <c r="C173" s="1" t="s">
        <v>695</v>
      </c>
      <c r="D173" s="1" t="s">
        <v>177</v>
      </c>
      <c r="E173" s="1" t="s">
        <v>516</v>
      </c>
      <c r="F173" s="1" t="s">
        <v>669</v>
      </c>
      <c r="G173" s="2">
        <v>42461</v>
      </c>
      <c r="H173" s="2">
        <v>109574</v>
      </c>
      <c r="I173" s="1">
        <v>0</v>
      </c>
      <c r="J173" s="1">
        <v>0</v>
      </c>
      <c r="K173" s="1" t="s">
        <v>206</v>
      </c>
      <c r="L173" s="1" t="s">
        <v>180</v>
      </c>
      <c r="M173" s="1">
        <v>0</v>
      </c>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t="s">
        <v>231</v>
      </c>
      <c r="FA173" s="1" t="s">
        <v>182</v>
      </c>
      <c r="FB173" s="1" t="s">
        <v>570</v>
      </c>
      <c r="FC173" s="1" t="s">
        <v>696</v>
      </c>
      <c r="FD173" s="1" t="s">
        <v>519</v>
      </c>
      <c r="FE173" s="1"/>
      <c r="FF173" s="1"/>
    </row>
    <row r="174" spans="1:162" x14ac:dyDescent="0.25">
      <c r="A174" s="1" t="s">
        <v>714</v>
      </c>
      <c r="B174" s="1" t="s">
        <v>568</v>
      </c>
      <c r="C174" s="1" t="s">
        <v>695</v>
      </c>
      <c r="D174" s="1" t="s">
        <v>187</v>
      </c>
      <c r="E174" s="1" t="s">
        <v>516</v>
      </c>
      <c r="F174" s="1" t="s">
        <v>669</v>
      </c>
      <c r="G174" s="2">
        <v>41699</v>
      </c>
      <c r="H174" s="2">
        <v>109574</v>
      </c>
      <c r="I174" s="1">
        <v>0</v>
      </c>
      <c r="J174" s="1">
        <v>0</v>
      </c>
      <c r="K174" s="1" t="s">
        <v>179</v>
      </c>
      <c r="L174" s="1" t="s">
        <v>180</v>
      </c>
      <c r="M174" s="1">
        <v>1</v>
      </c>
      <c r="N174" s="1" t="s">
        <v>209</v>
      </c>
      <c r="O174" s="1"/>
      <c r="P174" s="1"/>
      <c r="Q174" s="1"/>
      <c r="R174" s="1"/>
      <c r="S174" s="1" t="s">
        <v>195</v>
      </c>
      <c r="T174" s="1" t="s">
        <v>195</v>
      </c>
      <c r="U174" s="1" t="s">
        <v>195</v>
      </c>
      <c r="V174" s="1" t="s">
        <v>195</v>
      </c>
      <c r="W174" s="1" t="s">
        <v>195</v>
      </c>
      <c r="X174" s="1" t="s">
        <v>195</v>
      </c>
      <c r="Y174" s="1" t="s">
        <v>195</v>
      </c>
      <c r="Z174" s="1" t="s">
        <v>195</v>
      </c>
      <c r="AA174" s="1" t="s">
        <v>195</v>
      </c>
      <c r="AB174" s="1" t="s">
        <v>195</v>
      </c>
      <c r="AC174" s="1" t="s">
        <v>195</v>
      </c>
      <c r="AD174" s="1" t="s">
        <v>195</v>
      </c>
      <c r="AE174" s="1" t="s">
        <v>195</v>
      </c>
      <c r="AF174" s="1" t="s">
        <v>195</v>
      </c>
      <c r="AG174" s="1" t="s">
        <v>195</v>
      </c>
      <c r="AH174" s="1" t="s">
        <v>195</v>
      </c>
      <c r="AI174" s="1" t="s">
        <v>195</v>
      </c>
      <c r="AJ174" s="1" t="s">
        <v>195</v>
      </c>
      <c r="AK174" s="1" t="s">
        <v>195</v>
      </c>
      <c r="AL174" s="1" t="s">
        <v>195</v>
      </c>
      <c r="AM174" s="1" t="s">
        <v>195</v>
      </c>
      <c r="AN174" s="1">
        <v>0</v>
      </c>
      <c r="AO174" s="1">
        <v>0</v>
      </c>
      <c r="AP174" s="1">
        <v>0</v>
      </c>
      <c r="AQ174" s="1" t="s">
        <v>196</v>
      </c>
      <c r="AR174" s="1" t="s">
        <v>196</v>
      </c>
      <c r="AS174" s="1" t="s">
        <v>196</v>
      </c>
      <c r="AT174" s="1" t="s">
        <v>196</v>
      </c>
      <c r="AU174" s="1" t="s">
        <v>196</v>
      </c>
      <c r="AV174" s="1" t="s">
        <v>196</v>
      </c>
      <c r="AW174" s="1" t="s">
        <v>196</v>
      </c>
      <c r="AX174" s="1" t="s">
        <v>196</v>
      </c>
      <c r="AY174" s="1" t="s">
        <v>196</v>
      </c>
      <c r="AZ174" s="1" t="s">
        <v>196</v>
      </c>
      <c r="BA174" s="1" t="s">
        <v>196</v>
      </c>
      <c r="BB174" s="1" t="s">
        <v>196</v>
      </c>
      <c r="BC174" s="1" t="s">
        <v>196</v>
      </c>
      <c r="BD174" s="1" t="s">
        <v>196</v>
      </c>
      <c r="BE174" s="1" t="s">
        <v>196</v>
      </c>
      <c r="BF174" s="1" t="s">
        <v>196</v>
      </c>
      <c r="BG174" s="1" t="s">
        <v>196</v>
      </c>
      <c r="BH174" s="1" t="s">
        <v>196</v>
      </c>
      <c r="BI174" s="1" t="s">
        <v>196</v>
      </c>
      <c r="BJ174" s="1" t="s">
        <v>196</v>
      </c>
      <c r="BK174" s="1" t="s">
        <v>196</v>
      </c>
      <c r="BL174" s="1">
        <v>0</v>
      </c>
      <c r="BM174" s="1">
        <v>0</v>
      </c>
      <c r="BN174" s="1">
        <v>0</v>
      </c>
      <c r="BO174" s="1"/>
      <c r="BP174" s="1"/>
      <c r="BQ174" s="1"/>
      <c r="BR174" s="1"/>
      <c r="BS174" s="1"/>
      <c r="BT174" s="1"/>
      <c r="BU174" s="1"/>
      <c r="BV174" s="1"/>
      <c r="BW174" s="1"/>
      <c r="BX174" s="1"/>
      <c r="BY174" s="1"/>
      <c r="BZ174" s="1"/>
      <c r="CA174" s="1"/>
      <c r="CB174" s="1"/>
      <c r="CC174" s="1"/>
      <c r="CD174" s="1"/>
      <c r="CE174" s="1"/>
      <c r="CF174" s="1"/>
      <c r="CG174" s="1"/>
      <c r="CH174" s="1"/>
      <c r="CI174" s="1"/>
      <c r="CJ174" s="1">
        <v>0</v>
      </c>
      <c r="CK174" s="1">
        <v>0</v>
      </c>
      <c r="CL174" s="1">
        <v>0</v>
      </c>
      <c r="CM174" s="1">
        <v>0</v>
      </c>
      <c r="CN174" s="1">
        <v>0</v>
      </c>
      <c r="CO174" s="1">
        <v>0</v>
      </c>
      <c r="CP174" s="1"/>
      <c r="CQ174" s="1">
        <v>1</v>
      </c>
      <c r="CR174" s="1">
        <v>0</v>
      </c>
      <c r="CS174" s="1">
        <v>0</v>
      </c>
      <c r="CT174" s="1">
        <v>0</v>
      </c>
      <c r="CU174" s="1">
        <v>0</v>
      </c>
      <c r="CV174" s="1" t="s">
        <v>194</v>
      </c>
      <c r="CW174" s="1" t="s">
        <v>194</v>
      </c>
      <c r="CX174" s="1" t="s">
        <v>194</v>
      </c>
      <c r="CY174" s="1" t="s">
        <v>194</v>
      </c>
      <c r="CZ174" s="1" t="s">
        <v>194</v>
      </c>
      <c r="DA174" s="1" t="s">
        <v>194</v>
      </c>
      <c r="DB174" s="1" t="s">
        <v>194</v>
      </c>
      <c r="DC174" s="1" t="s">
        <v>194</v>
      </c>
      <c r="DD174" s="1" t="s">
        <v>194</v>
      </c>
      <c r="DE174" s="1" t="s">
        <v>194</v>
      </c>
      <c r="DF174" s="1" t="s">
        <v>194</v>
      </c>
      <c r="DG174" s="1" t="s">
        <v>194</v>
      </c>
      <c r="DH174" s="1" t="s">
        <v>194</v>
      </c>
      <c r="DI174" s="1" t="s">
        <v>194</v>
      </c>
      <c r="DJ174" s="1" t="s">
        <v>194</v>
      </c>
      <c r="DK174" s="1" t="s">
        <v>194</v>
      </c>
      <c r="DL174" s="1" t="s">
        <v>194</v>
      </c>
      <c r="DM174" s="1" t="s">
        <v>194</v>
      </c>
      <c r="DN174" s="1" t="s">
        <v>194</v>
      </c>
      <c r="DO174" s="1" t="s">
        <v>194</v>
      </c>
      <c r="DP174" s="1" t="s">
        <v>194</v>
      </c>
      <c r="DQ174" s="1">
        <v>0</v>
      </c>
      <c r="DR174" s="1">
        <v>0</v>
      </c>
      <c r="DS174" s="1">
        <v>0</v>
      </c>
      <c r="DT174" s="1"/>
      <c r="DU174" s="1"/>
      <c r="DV174" s="1"/>
      <c r="DW174" s="1"/>
      <c r="DX174" s="1"/>
      <c r="DY174" s="1"/>
      <c r="DZ174" s="1"/>
      <c r="EA174" s="1"/>
      <c r="EB174" s="1"/>
      <c r="EC174" s="1"/>
      <c r="ED174" s="1"/>
      <c r="EE174" s="1"/>
      <c r="EF174" s="1"/>
      <c r="EG174" s="1"/>
      <c r="EH174" s="1"/>
      <c r="EI174" s="1"/>
      <c r="EJ174" s="1"/>
      <c r="EK174" s="1"/>
      <c r="EL174" s="1"/>
      <c r="EM174" s="1"/>
      <c r="EN174" s="1"/>
      <c r="EO174" s="1">
        <v>0</v>
      </c>
      <c r="EP174" s="1">
        <v>0</v>
      </c>
      <c r="EQ174" s="1">
        <v>0</v>
      </c>
      <c r="ER174" s="1">
        <v>201892032</v>
      </c>
      <c r="ES174" s="1">
        <v>2641590</v>
      </c>
      <c r="ET174" s="1">
        <v>0</v>
      </c>
      <c r="EU174" s="1">
        <v>0</v>
      </c>
      <c r="EV174" s="1"/>
      <c r="EW174" s="1"/>
      <c r="EX174" s="1"/>
      <c r="EY174" s="1"/>
      <c r="EZ174" s="1" t="s">
        <v>231</v>
      </c>
      <c r="FA174" s="1" t="s">
        <v>182</v>
      </c>
      <c r="FB174" s="1" t="s">
        <v>570</v>
      </c>
      <c r="FC174" s="1" t="s">
        <v>696</v>
      </c>
      <c r="FD174" s="1" t="s">
        <v>519</v>
      </c>
      <c r="FE174" s="1" t="s">
        <v>715</v>
      </c>
      <c r="FF174" s="1"/>
    </row>
    <row r="175" spans="1:162" x14ac:dyDescent="0.25">
      <c r="A175" s="1" t="s">
        <v>716</v>
      </c>
      <c r="B175" s="1" t="s">
        <v>717</v>
      </c>
      <c r="C175" s="1" t="s">
        <v>718</v>
      </c>
      <c r="D175" s="1" t="s">
        <v>177</v>
      </c>
      <c r="E175" s="1" t="s">
        <v>221</v>
      </c>
      <c r="F175" s="1" t="s">
        <v>192</v>
      </c>
      <c r="G175" s="2">
        <v>38443</v>
      </c>
      <c r="H175" s="2">
        <v>73050</v>
      </c>
      <c r="I175" s="1">
        <v>0</v>
      </c>
      <c r="J175" s="1">
        <v>0</v>
      </c>
      <c r="K175" s="1" t="s">
        <v>179</v>
      </c>
      <c r="L175" s="1" t="s">
        <v>180</v>
      </c>
      <c r="M175" s="1">
        <v>1</v>
      </c>
      <c r="N175" s="1" t="s">
        <v>209</v>
      </c>
      <c r="O175" s="1"/>
      <c r="P175" s="1"/>
      <c r="Q175" s="1"/>
      <c r="R175" s="1"/>
      <c r="S175" s="1" t="s">
        <v>195</v>
      </c>
      <c r="T175" s="1" t="s">
        <v>195</v>
      </c>
      <c r="U175" s="1" t="s">
        <v>195</v>
      </c>
      <c r="V175" s="1" t="s">
        <v>195</v>
      </c>
      <c r="W175" s="1" t="s">
        <v>195</v>
      </c>
      <c r="X175" s="1" t="s">
        <v>195</v>
      </c>
      <c r="Y175" s="1" t="s">
        <v>195</v>
      </c>
      <c r="Z175" s="1" t="s">
        <v>195</v>
      </c>
      <c r="AA175" s="1" t="s">
        <v>195</v>
      </c>
      <c r="AB175" s="1" t="s">
        <v>195</v>
      </c>
      <c r="AC175" s="1" t="s">
        <v>195</v>
      </c>
      <c r="AD175" s="1" t="s">
        <v>195</v>
      </c>
      <c r="AE175" s="1" t="s">
        <v>195</v>
      </c>
      <c r="AF175" s="1" t="s">
        <v>195</v>
      </c>
      <c r="AG175" s="1" t="s">
        <v>195</v>
      </c>
      <c r="AH175" s="1" t="s">
        <v>195</v>
      </c>
      <c r="AI175" s="1" t="s">
        <v>195</v>
      </c>
      <c r="AJ175" s="1" t="s">
        <v>195</v>
      </c>
      <c r="AK175" s="1" t="s">
        <v>195</v>
      </c>
      <c r="AL175" s="1" t="s">
        <v>195</v>
      </c>
      <c r="AM175" s="1" t="s">
        <v>195</v>
      </c>
      <c r="AN175" s="1">
        <v>0</v>
      </c>
      <c r="AO175" s="1">
        <v>0</v>
      </c>
      <c r="AP175" s="1">
        <v>0</v>
      </c>
      <c r="AQ175" s="1" t="s">
        <v>196</v>
      </c>
      <c r="AR175" s="1" t="s">
        <v>196</v>
      </c>
      <c r="AS175" s="1" t="s">
        <v>196</v>
      </c>
      <c r="AT175" s="1" t="s">
        <v>196</v>
      </c>
      <c r="AU175" s="1" t="s">
        <v>196</v>
      </c>
      <c r="AV175" s="1" t="s">
        <v>196</v>
      </c>
      <c r="AW175" s="1" t="s">
        <v>196</v>
      </c>
      <c r="AX175" s="1" t="s">
        <v>196</v>
      </c>
      <c r="AY175" s="1" t="s">
        <v>196</v>
      </c>
      <c r="AZ175" s="1" t="s">
        <v>196</v>
      </c>
      <c r="BA175" s="1" t="s">
        <v>196</v>
      </c>
      <c r="BB175" s="1" t="s">
        <v>196</v>
      </c>
      <c r="BC175" s="1" t="s">
        <v>196</v>
      </c>
      <c r="BD175" s="1" t="s">
        <v>196</v>
      </c>
      <c r="BE175" s="1" t="s">
        <v>196</v>
      </c>
      <c r="BF175" s="1" t="s">
        <v>196</v>
      </c>
      <c r="BG175" s="1" t="s">
        <v>196</v>
      </c>
      <c r="BH175" s="1" t="s">
        <v>196</v>
      </c>
      <c r="BI175" s="1" t="s">
        <v>196</v>
      </c>
      <c r="BJ175" s="1" t="s">
        <v>196</v>
      </c>
      <c r="BK175" s="1" t="s">
        <v>196</v>
      </c>
      <c r="BL175" s="1">
        <v>0</v>
      </c>
      <c r="BM175" s="1">
        <v>0</v>
      </c>
      <c r="BN175" s="1">
        <v>0</v>
      </c>
      <c r="BO175" s="1"/>
      <c r="BP175" s="1"/>
      <c r="BQ175" s="1"/>
      <c r="BR175" s="1"/>
      <c r="BS175" s="1"/>
      <c r="BT175" s="1"/>
      <c r="BU175" s="1"/>
      <c r="BV175" s="1"/>
      <c r="BW175" s="1"/>
      <c r="BX175" s="1"/>
      <c r="BY175" s="1"/>
      <c r="BZ175" s="1"/>
      <c r="CA175" s="1"/>
      <c r="CB175" s="1"/>
      <c r="CC175" s="1"/>
      <c r="CD175" s="1"/>
      <c r="CE175" s="1"/>
      <c r="CF175" s="1"/>
      <c r="CG175" s="1"/>
      <c r="CH175" s="1"/>
      <c r="CI175" s="1"/>
      <c r="CJ175" s="1">
        <v>0</v>
      </c>
      <c r="CK175" s="1">
        <v>0</v>
      </c>
      <c r="CL175" s="1">
        <v>0</v>
      </c>
      <c r="CM175" s="1">
        <v>0</v>
      </c>
      <c r="CN175" s="1">
        <v>0</v>
      </c>
      <c r="CO175" s="1">
        <v>0</v>
      </c>
      <c r="CP175" s="1"/>
      <c r="CQ175" s="1"/>
      <c r="CR175" s="1">
        <v>0</v>
      </c>
      <c r="CS175" s="1">
        <v>0</v>
      </c>
      <c r="CT175" s="1">
        <v>0</v>
      </c>
      <c r="CU175" s="1">
        <v>0</v>
      </c>
      <c r="CV175" s="1" t="s">
        <v>194</v>
      </c>
      <c r="CW175" s="1" t="s">
        <v>194</v>
      </c>
      <c r="CX175" s="1" t="s">
        <v>194</v>
      </c>
      <c r="CY175" s="1" t="s">
        <v>194</v>
      </c>
      <c r="CZ175" s="1" t="s">
        <v>194</v>
      </c>
      <c r="DA175" s="1" t="s">
        <v>194</v>
      </c>
      <c r="DB175" s="1" t="s">
        <v>194</v>
      </c>
      <c r="DC175" s="1" t="s">
        <v>194</v>
      </c>
      <c r="DD175" s="1" t="s">
        <v>194</v>
      </c>
      <c r="DE175" s="1" t="s">
        <v>194</v>
      </c>
      <c r="DF175" s="1" t="s">
        <v>194</v>
      </c>
      <c r="DG175" s="1" t="s">
        <v>194</v>
      </c>
      <c r="DH175" s="1" t="s">
        <v>194</v>
      </c>
      <c r="DI175" s="1" t="s">
        <v>194</v>
      </c>
      <c r="DJ175" s="1" t="s">
        <v>194</v>
      </c>
      <c r="DK175" s="1" t="s">
        <v>194</v>
      </c>
      <c r="DL175" s="1" t="s">
        <v>194</v>
      </c>
      <c r="DM175" s="1" t="s">
        <v>194</v>
      </c>
      <c r="DN175" s="1" t="s">
        <v>194</v>
      </c>
      <c r="DO175" s="1" t="s">
        <v>194</v>
      </c>
      <c r="DP175" s="1" t="s">
        <v>194</v>
      </c>
      <c r="DQ175" s="1">
        <v>0</v>
      </c>
      <c r="DR175" s="1">
        <v>0</v>
      </c>
      <c r="DS175" s="1">
        <v>0</v>
      </c>
      <c r="DT175" s="1"/>
      <c r="DU175" s="1"/>
      <c r="DV175" s="1"/>
      <c r="DW175" s="1"/>
      <c r="DX175" s="1"/>
      <c r="DY175" s="1"/>
      <c r="DZ175" s="1"/>
      <c r="EA175" s="1"/>
      <c r="EB175" s="1"/>
      <c r="EC175" s="1"/>
      <c r="ED175" s="1"/>
      <c r="EE175" s="1"/>
      <c r="EF175" s="1"/>
      <c r="EG175" s="1"/>
      <c r="EH175" s="1"/>
      <c r="EI175" s="1"/>
      <c r="EJ175" s="1"/>
      <c r="EK175" s="1"/>
      <c r="EL175" s="1"/>
      <c r="EM175" s="1"/>
      <c r="EN175" s="1"/>
      <c r="EO175" s="1">
        <v>0</v>
      </c>
      <c r="EP175" s="1">
        <v>0</v>
      </c>
      <c r="EQ175" s="1">
        <v>0</v>
      </c>
      <c r="ER175" s="1">
        <v>0</v>
      </c>
      <c r="ES175" s="1">
        <v>0</v>
      </c>
      <c r="ET175" s="1">
        <v>0</v>
      </c>
      <c r="EU175" s="1">
        <v>0</v>
      </c>
      <c r="EV175" s="1"/>
      <c r="EW175" s="1"/>
      <c r="EX175" s="1"/>
      <c r="EY175" s="1"/>
      <c r="EZ175" s="1" t="s">
        <v>181</v>
      </c>
      <c r="FA175" s="1" t="s">
        <v>182</v>
      </c>
      <c r="FB175" s="1" t="s">
        <v>719</v>
      </c>
      <c r="FC175" s="1" t="s">
        <v>720</v>
      </c>
      <c r="FD175" s="1" t="s">
        <v>224</v>
      </c>
      <c r="FE175" s="1" t="s">
        <v>721</v>
      </c>
      <c r="FF175" s="1"/>
    </row>
    <row r="176" spans="1:162" x14ac:dyDescent="0.25">
      <c r="A176" s="1" t="s">
        <v>722</v>
      </c>
      <c r="B176" s="1" t="s">
        <v>717</v>
      </c>
      <c r="C176" s="1" t="s">
        <v>718</v>
      </c>
      <c r="D176" s="1" t="s">
        <v>187</v>
      </c>
      <c r="E176" s="1" t="s">
        <v>221</v>
      </c>
      <c r="F176" s="1" t="s">
        <v>192</v>
      </c>
      <c r="G176" s="2">
        <v>38443</v>
      </c>
      <c r="H176" s="2">
        <v>73050</v>
      </c>
      <c r="I176" s="1">
        <v>0</v>
      </c>
      <c r="J176" s="1">
        <v>0</v>
      </c>
      <c r="K176" s="1" t="s">
        <v>206</v>
      </c>
      <c r="L176" s="1" t="s">
        <v>180</v>
      </c>
      <c r="M176" s="1">
        <v>0</v>
      </c>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t="s">
        <v>181</v>
      </c>
      <c r="FA176" s="1" t="s">
        <v>182</v>
      </c>
      <c r="FB176" s="1" t="s">
        <v>719</v>
      </c>
      <c r="FC176" s="1" t="s">
        <v>720</v>
      </c>
      <c r="FD176" s="1" t="s">
        <v>224</v>
      </c>
      <c r="FE176" s="1"/>
      <c r="FF176" s="1"/>
    </row>
    <row r="177" spans="1:162" x14ac:dyDescent="0.25">
      <c r="A177" s="1" t="s">
        <v>723</v>
      </c>
      <c r="B177" s="1" t="s">
        <v>717</v>
      </c>
      <c r="C177" s="1" t="s">
        <v>724</v>
      </c>
      <c r="D177" s="1" t="s">
        <v>187</v>
      </c>
      <c r="E177" s="1" t="s">
        <v>725</v>
      </c>
      <c r="F177" s="1" t="s">
        <v>192</v>
      </c>
      <c r="G177" s="2">
        <v>41091</v>
      </c>
      <c r="H177" s="2">
        <v>73050</v>
      </c>
      <c r="I177" s="1">
        <v>0</v>
      </c>
      <c r="J177" s="1">
        <v>0</v>
      </c>
      <c r="K177" s="1" t="s">
        <v>179</v>
      </c>
      <c r="L177" s="1" t="s">
        <v>180</v>
      </c>
      <c r="M177" s="1">
        <v>1</v>
      </c>
      <c r="N177" s="1" t="s">
        <v>209</v>
      </c>
      <c r="O177" s="1"/>
      <c r="P177" s="1"/>
      <c r="Q177" s="1"/>
      <c r="R177" s="1"/>
      <c r="S177" s="1" t="s">
        <v>194</v>
      </c>
      <c r="T177" s="1" t="s">
        <v>194</v>
      </c>
      <c r="U177" s="1" t="s">
        <v>194</v>
      </c>
      <c r="V177" s="1" t="s">
        <v>194</v>
      </c>
      <c r="W177" s="1" t="s">
        <v>194</v>
      </c>
      <c r="X177" s="1" t="s">
        <v>194</v>
      </c>
      <c r="Y177" s="1" t="s">
        <v>195</v>
      </c>
      <c r="Z177" s="1" t="s">
        <v>195</v>
      </c>
      <c r="AA177" s="1" t="s">
        <v>195</v>
      </c>
      <c r="AB177" s="1" t="s">
        <v>195</v>
      </c>
      <c r="AC177" s="1" t="s">
        <v>195</v>
      </c>
      <c r="AD177" s="1" t="s">
        <v>195</v>
      </c>
      <c r="AE177" s="1" t="s">
        <v>195</v>
      </c>
      <c r="AF177" s="1" t="s">
        <v>195</v>
      </c>
      <c r="AG177" s="1" t="s">
        <v>195</v>
      </c>
      <c r="AH177" s="1" t="s">
        <v>195</v>
      </c>
      <c r="AI177" s="1" t="s">
        <v>195</v>
      </c>
      <c r="AJ177" s="1" t="s">
        <v>195</v>
      </c>
      <c r="AK177" s="1" t="s">
        <v>195</v>
      </c>
      <c r="AL177" s="1" t="s">
        <v>195</v>
      </c>
      <c r="AM177" s="1" t="s">
        <v>195</v>
      </c>
      <c r="AN177" s="1">
        <v>6</v>
      </c>
      <c r="AO177" s="1">
        <v>0</v>
      </c>
      <c r="AP177" s="1">
        <v>0</v>
      </c>
      <c r="AQ177" s="1" t="s">
        <v>196</v>
      </c>
      <c r="AR177" s="1" t="s">
        <v>196</v>
      </c>
      <c r="AS177" s="1" t="s">
        <v>196</v>
      </c>
      <c r="AT177" s="1" t="s">
        <v>196</v>
      </c>
      <c r="AU177" s="1" t="s">
        <v>196</v>
      </c>
      <c r="AV177" s="1" t="s">
        <v>196</v>
      </c>
      <c r="AW177" s="1" t="s">
        <v>196</v>
      </c>
      <c r="AX177" s="1" t="s">
        <v>196</v>
      </c>
      <c r="AY177" s="1" t="s">
        <v>196</v>
      </c>
      <c r="AZ177" s="1" t="s">
        <v>196</v>
      </c>
      <c r="BA177" s="1" t="s">
        <v>196</v>
      </c>
      <c r="BB177" s="1" t="s">
        <v>196</v>
      </c>
      <c r="BC177" s="1" t="s">
        <v>196</v>
      </c>
      <c r="BD177" s="1" t="s">
        <v>196</v>
      </c>
      <c r="BE177" s="1" t="s">
        <v>196</v>
      </c>
      <c r="BF177" s="1" t="s">
        <v>196</v>
      </c>
      <c r="BG177" s="1" t="s">
        <v>196</v>
      </c>
      <c r="BH177" s="1" t="s">
        <v>196</v>
      </c>
      <c r="BI177" s="1" t="s">
        <v>196</v>
      </c>
      <c r="BJ177" s="1" t="s">
        <v>196</v>
      </c>
      <c r="BK177" s="1" t="s">
        <v>196</v>
      </c>
      <c r="BL177" s="1">
        <v>0</v>
      </c>
      <c r="BM177" s="1">
        <v>0</v>
      </c>
      <c r="BN177" s="1">
        <v>0</v>
      </c>
      <c r="BO177" s="1"/>
      <c r="BP177" s="1"/>
      <c r="BQ177" s="1"/>
      <c r="BR177" s="1"/>
      <c r="BS177" s="1"/>
      <c r="BT177" s="1"/>
      <c r="BU177" s="1"/>
      <c r="BV177" s="1"/>
      <c r="BW177" s="1"/>
      <c r="BX177" s="1"/>
      <c r="BY177" s="1"/>
      <c r="BZ177" s="1"/>
      <c r="CA177" s="1"/>
      <c r="CB177" s="1"/>
      <c r="CC177" s="1"/>
      <c r="CD177" s="1"/>
      <c r="CE177" s="1"/>
      <c r="CF177" s="1"/>
      <c r="CG177" s="1"/>
      <c r="CH177" s="1"/>
      <c r="CI177" s="1"/>
      <c r="CJ177" s="1">
        <v>0</v>
      </c>
      <c r="CK177" s="1">
        <v>0</v>
      </c>
      <c r="CL177" s="1">
        <v>0</v>
      </c>
      <c r="CM177" s="1">
        <v>0</v>
      </c>
      <c r="CN177" s="1">
        <v>0</v>
      </c>
      <c r="CO177" s="1">
        <v>0</v>
      </c>
      <c r="CP177" s="1"/>
      <c r="CQ177" s="1"/>
      <c r="CR177" s="1">
        <v>0</v>
      </c>
      <c r="CS177" s="1">
        <v>0</v>
      </c>
      <c r="CT177" s="1">
        <v>0</v>
      </c>
      <c r="CU177" s="1">
        <v>0</v>
      </c>
      <c r="CV177" s="1" t="s">
        <v>194</v>
      </c>
      <c r="CW177" s="1" t="s">
        <v>194</v>
      </c>
      <c r="CX177" s="1" t="s">
        <v>194</v>
      </c>
      <c r="CY177" s="1" t="s">
        <v>194</v>
      </c>
      <c r="CZ177" s="1" t="s">
        <v>194</v>
      </c>
      <c r="DA177" s="1" t="s">
        <v>194</v>
      </c>
      <c r="DB177" s="1" t="s">
        <v>194</v>
      </c>
      <c r="DC177" s="1" t="s">
        <v>194</v>
      </c>
      <c r="DD177" s="1" t="s">
        <v>194</v>
      </c>
      <c r="DE177" s="1" t="s">
        <v>194</v>
      </c>
      <c r="DF177" s="1" t="s">
        <v>194</v>
      </c>
      <c r="DG177" s="1" t="s">
        <v>194</v>
      </c>
      <c r="DH177" s="1" t="s">
        <v>194</v>
      </c>
      <c r="DI177" s="1" t="s">
        <v>194</v>
      </c>
      <c r="DJ177" s="1" t="s">
        <v>194</v>
      </c>
      <c r="DK177" s="1" t="s">
        <v>194</v>
      </c>
      <c r="DL177" s="1" t="s">
        <v>194</v>
      </c>
      <c r="DM177" s="1" t="s">
        <v>194</v>
      </c>
      <c r="DN177" s="1" t="s">
        <v>194</v>
      </c>
      <c r="DO177" s="1" t="s">
        <v>194</v>
      </c>
      <c r="DP177" s="1" t="s">
        <v>194</v>
      </c>
      <c r="DQ177" s="1">
        <v>0</v>
      </c>
      <c r="DR177" s="1">
        <v>0</v>
      </c>
      <c r="DS177" s="1">
        <v>0</v>
      </c>
      <c r="DT177" s="1"/>
      <c r="DU177" s="1"/>
      <c r="DV177" s="1"/>
      <c r="DW177" s="1"/>
      <c r="DX177" s="1"/>
      <c r="DY177" s="1"/>
      <c r="DZ177" s="1"/>
      <c r="EA177" s="1"/>
      <c r="EB177" s="1"/>
      <c r="EC177" s="1"/>
      <c r="ED177" s="1"/>
      <c r="EE177" s="1"/>
      <c r="EF177" s="1"/>
      <c r="EG177" s="1"/>
      <c r="EH177" s="1"/>
      <c r="EI177" s="1"/>
      <c r="EJ177" s="1"/>
      <c r="EK177" s="1"/>
      <c r="EL177" s="1"/>
      <c r="EM177" s="1"/>
      <c r="EN177" s="1"/>
      <c r="EO177" s="1">
        <v>0</v>
      </c>
      <c r="EP177" s="1">
        <v>0</v>
      </c>
      <c r="EQ177" s="1">
        <v>0</v>
      </c>
      <c r="ER177" s="1">
        <v>0</v>
      </c>
      <c r="ES177" s="1">
        <v>0</v>
      </c>
      <c r="ET177" s="1">
        <v>0</v>
      </c>
      <c r="EU177" s="1">
        <v>0</v>
      </c>
      <c r="EV177" s="1"/>
      <c r="EW177" s="1"/>
      <c r="EX177" s="1"/>
      <c r="EY177" s="1"/>
      <c r="EZ177" s="1" t="s">
        <v>181</v>
      </c>
      <c r="FA177" s="1" t="s">
        <v>182</v>
      </c>
      <c r="FB177" s="1" t="s">
        <v>719</v>
      </c>
      <c r="FC177" s="1" t="s">
        <v>726</v>
      </c>
      <c r="FD177" s="1" t="s">
        <v>727</v>
      </c>
      <c r="FE177" s="1" t="s">
        <v>728</v>
      </c>
      <c r="FF177" s="1"/>
    </row>
    <row r="178" spans="1:162" x14ac:dyDescent="0.25">
      <c r="A178" s="1" t="s">
        <v>729</v>
      </c>
      <c r="B178" s="1" t="s">
        <v>384</v>
      </c>
      <c r="C178" s="1" t="s">
        <v>383</v>
      </c>
      <c r="D178" s="1" t="s">
        <v>177</v>
      </c>
      <c r="E178" s="1" t="s">
        <v>382</v>
      </c>
      <c r="F178" s="1" t="s">
        <v>192</v>
      </c>
      <c r="G178" s="2">
        <v>39083</v>
      </c>
      <c r="H178" s="2">
        <v>73050</v>
      </c>
      <c r="I178" s="1">
        <v>0</v>
      </c>
      <c r="J178" s="1">
        <v>0</v>
      </c>
      <c r="K178" s="1" t="s">
        <v>179</v>
      </c>
      <c r="L178" s="1" t="s">
        <v>180</v>
      </c>
      <c r="M178" s="1">
        <v>1</v>
      </c>
      <c r="N178" s="1" t="s">
        <v>209</v>
      </c>
      <c r="O178" s="1"/>
      <c r="P178" s="1"/>
      <c r="Q178" s="1"/>
      <c r="R178" s="1"/>
      <c r="S178" s="1" t="s">
        <v>195</v>
      </c>
      <c r="T178" s="1" t="s">
        <v>195</v>
      </c>
      <c r="U178" s="1" t="s">
        <v>195</v>
      </c>
      <c r="V178" s="1" t="s">
        <v>195</v>
      </c>
      <c r="W178" s="1" t="s">
        <v>195</v>
      </c>
      <c r="X178" s="1" t="s">
        <v>195</v>
      </c>
      <c r="Y178" s="1" t="s">
        <v>195</v>
      </c>
      <c r="Z178" s="1" t="s">
        <v>195</v>
      </c>
      <c r="AA178" s="1" t="s">
        <v>195</v>
      </c>
      <c r="AB178" s="1" t="s">
        <v>195</v>
      </c>
      <c r="AC178" s="1" t="s">
        <v>195</v>
      </c>
      <c r="AD178" s="1" t="s">
        <v>195</v>
      </c>
      <c r="AE178" s="1" t="s">
        <v>195</v>
      </c>
      <c r="AF178" s="1" t="s">
        <v>195</v>
      </c>
      <c r="AG178" s="1" t="s">
        <v>195</v>
      </c>
      <c r="AH178" s="1" t="s">
        <v>195</v>
      </c>
      <c r="AI178" s="1" t="s">
        <v>195</v>
      </c>
      <c r="AJ178" s="1" t="s">
        <v>195</v>
      </c>
      <c r="AK178" s="1" t="s">
        <v>195</v>
      </c>
      <c r="AL178" s="1" t="s">
        <v>195</v>
      </c>
      <c r="AM178" s="1" t="s">
        <v>194</v>
      </c>
      <c r="AN178" s="1">
        <v>0</v>
      </c>
      <c r="AO178" s="1">
        <v>0</v>
      </c>
      <c r="AP178" s="1">
        <v>1</v>
      </c>
      <c r="AQ178" s="1" t="s">
        <v>196</v>
      </c>
      <c r="AR178" s="1" t="s">
        <v>196</v>
      </c>
      <c r="AS178" s="1" t="s">
        <v>196</v>
      </c>
      <c r="AT178" s="1" t="s">
        <v>196</v>
      </c>
      <c r="AU178" s="1" t="s">
        <v>196</v>
      </c>
      <c r="AV178" s="1" t="s">
        <v>196</v>
      </c>
      <c r="AW178" s="1" t="s">
        <v>196</v>
      </c>
      <c r="AX178" s="1" t="s">
        <v>196</v>
      </c>
      <c r="AY178" s="1" t="s">
        <v>196</v>
      </c>
      <c r="AZ178" s="1" t="s">
        <v>196</v>
      </c>
      <c r="BA178" s="1" t="s">
        <v>196</v>
      </c>
      <c r="BB178" s="1" t="s">
        <v>196</v>
      </c>
      <c r="BC178" s="1" t="s">
        <v>196</v>
      </c>
      <c r="BD178" s="1" t="s">
        <v>196</v>
      </c>
      <c r="BE178" s="1" t="s">
        <v>196</v>
      </c>
      <c r="BF178" s="1" t="s">
        <v>196</v>
      </c>
      <c r="BG178" s="1" t="s">
        <v>196</v>
      </c>
      <c r="BH178" s="1" t="s">
        <v>196</v>
      </c>
      <c r="BI178" s="1" t="s">
        <v>196</v>
      </c>
      <c r="BJ178" s="1" t="s">
        <v>196</v>
      </c>
      <c r="BK178" s="1" t="s">
        <v>196</v>
      </c>
      <c r="BL178" s="1">
        <v>0</v>
      </c>
      <c r="BM178" s="1">
        <v>0</v>
      </c>
      <c r="BN178" s="1">
        <v>0</v>
      </c>
      <c r="BO178" s="1"/>
      <c r="BP178" s="1"/>
      <c r="BQ178" s="1"/>
      <c r="BR178" s="1"/>
      <c r="BS178" s="1"/>
      <c r="BT178" s="1"/>
      <c r="BU178" s="1"/>
      <c r="BV178" s="1"/>
      <c r="BW178" s="1"/>
      <c r="BX178" s="1"/>
      <c r="BY178" s="1"/>
      <c r="BZ178" s="1"/>
      <c r="CA178" s="1"/>
      <c r="CB178" s="1"/>
      <c r="CC178" s="1"/>
      <c r="CD178" s="1"/>
      <c r="CE178" s="1"/>
      <c r="CF178" s="1"/>
      <c r="CG178" s="1"/>
      <c r="CH178" s="1"/>
      <c r="CI178" s="1"/>
      <c r="CJ178" s="1">
        <v>0</v>
      </c>
      <c r="CK178" s="1">
        <v>0</v>
      </c>
      <c r="CL178" s="1">
        <v>0</v>
      </c>
      <c r="CM178" s="1">
        <v>0</v>
      </c>
      <c r="CN178" s="1">
        <v>0</v>
      </c>
      <c r="CO178" s="1">
        <v>0</v>
      </c>
      <c r="CP178" s="1"/>
      <c r="CQ178" s="1"/>
      <c r="CR178" s="1">
        <v>0</v>
      </c>
      <c r="CS178" s="1">
        <v>0</v>
      </c>
      <c r="CT178" s="1">
        <v>0</v>
      </c>
      <c r="CU178" s="1">
        <v>0</v>
      </c>
      <c r="CV178" s="1" t="s">
        <v>194</v>
      </c>
      <c r="CW178" s="1" t="s">
        <v>194</v>
      </c>
      <c r="CX178" s="1" t="s">
        <v>194</v>
      </c>
      <c r="CY178" s="1" t="s">
        <v>194</v>
      </c>
      <c r="CZ178" s="1" t="s">
        <v>194</v>
      </c>
      <c r="DA178" s="1" t="s">
        <v>194</v>
      </c>
      <c r="DB178" s="1" t="s">
        <v>194</v>
      </c>
      <c r="DC178" s="1" t="s">
        <v>194</v>
      </c>
      <c r="DD178" s="1" t="s">
        <v>194</v>
      </c>
      <c r="DE178" s="1" t="s">
        <v>194</v>
      </c>
      <c r="DF178" s="1" t="s">
        <v>194</v>
      </c>
      <c r="DG178" s="1" t="s">
        <v>194</v>
      </c>
      <c r="DH178" s="1" t="s">
        <v>194</v>
      </c>
      <c r="DI178" s="1" t="s">
        <v>194</v>
      </c>
      <c r="DJ178" s="1" t="s">
        <v>194</v>
      </c>
      <c r="DK178" s="1" t="s">
        <v>194</v>
      </c>
      <c r="DL178" s="1" t="s">
        <v>194</v>
      </c>
      <c r="DM178" s="1" t="s">
        <v>194</v>
      </c>
      <c r="DN178" s="1" t="s">
        <v>194</v>
      </c>
      <c r="DO178" s="1" t="s">
        <v>194</v>
      </c>
      <c r="DP178" s="1" t="s">
        <v>194</v>
      </c>
      <c r="DQ178" s="1">
        <v>0</v>
      </c>
      <c r="DR178" s="1">
        <v>0</v>
      </c>
      <c r="DS178" s="1">
        <v>0</v>
      </c>
      <c r="DT178" s="1"/>
      <c r="DU178" s="1"/>
      <c r="DV178" s="1"/>
      <c r="DW178" s="1"/>
      <c r="DX178" s="1"/>
      <c r="DY178" s="1"/>
      <c r="DZ178" s="1"/>
      <c r="EA178" s="1"/>
      <c r="EB178" s="1"/>
      <c r="EC178" s="1"/>
      <c r="ED178" s="1"/>
      <c r="EE178" s="1"/>
      <c r="EF178" s="1"/>
      <c r="EG178" s="1"/>
      <c r="EH178" s="1"/>
      <c r="EI178" s="1"/>
      <c r="EJ178" s="1"/>
      <c r="EK178" s="1"/>
      <c r="EL178" s="1"/>
      <c r="EM178" s="1"/>
      <c r="EN178" s="1"/>
      <c r="EO178" s="1">
        <v>0</v>
      </c>
      <c r="EP178" s="1">
        <v>0</v>
      </c>
      <c r="EQ178" s="1">
        <v>0</v>
      </c>
      <c r="ER178" s="1">
        <v>118000048</v>
      </c>
      <c r="ES178" s="1">
        <v>0</v>
      </c>
      <c r="ET178" s="1">
        <v>0</v>
      </c>
      <c r="EU178" s="1">
        <v>0</v>
      </c>
      <c r="EV178" s="1"/>
      <c r="EW178" s="1"/>
      <c r="EX178" s="1"/>
      <c r="EY178" s="1"/>
      <c r="EZ178" s="1" t="s">
        <v>181</v>
      </c>
      <c r="FA178" s="1" t="s">
        <v>182</v>
      </c>
      <c r="FB178" s="1" t="s">
        <v>387</v>
      </c>
      <c r="FC178" s="1" t="s">
        <v>386</v>
      </c>
      <c r="FD178" s="1" t="s">
        <v>385</v>
      </c>
      <c r="FE178" s="1" t="s">
        <v>730</v>
      </c>
      <c r="FF178" s="1"/>
    </row>
    <row r="179" spans="1:162" x14ac:dyDescent="0.25">
      <c r="A179" s="1" t="s">
        <v>731</v>
      </c>
      <c r="B179" s="1" t="s">
        <v>384</v>
      </c>
      <c r="C179" s="1" t="s">
        <v>383</v>
      </c>
      <c r="D179" s="1" t="s">
        <v>187</v>
      </c>
      <c r="E179" s="1" t="s">
        <v>382</v>
      </c>
      <c r="F179" s="1" t="s">
        <v>192</v>
      </c>
      <c r="G179" s="2">
        <v>39083</v>
      </c>
      <c r="H179" s="2">
        <v>73050</v>
      </c>
      <c r="I179" s="1">
        <v>0</v>
      </c>
      <c r="J179" s="1">
        <v>0</v>
      </c>
      <c r="K179" s="1" t="s">
        <v>179</v>
      </c>
      <c r="L179" s="1" t="s">
        <v>180</v>
      </c>
      <c r="M179" s="1">
        <v>0</v>
      </c>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t="s">
        <v>181</v>
      </c>
      <c r="FA179" s="1" t="s">
        <v>182</v>
      </c>
      <c r="FB179" s="1" t="s">
        <v>387</v>
      </c>
      <c r="FC179" s="1" t="s">
        <v>386</v>
      </c>
      <c r="FD179" s="1" t="s">
        <v>385</v>
      </c>
      <c r="FE179" s="1"/>
      <c r="FF179" s="1"/>
    </row>
    <row r="180" spans="1:162" x14ac:dyDescent="0.25">
      <c r="A180" s="1" t="s">
        <v>732</v>
      </c>
      <c r="B180" s="1" t="s">
        <v>384</v>
      </c>
      <c r="C180" s="1" t="s">
        <v>733</v>
      </c>
      <c r="D180" s="1" t="s">
        <v>177</v>
      </c>
      <c r="E180" s="1" t="s">
        <v>491</v>
      </c>
      <c r="F180" s="1" t="s">
        <v>192</v>
      </c>
      <c r="G180" s="2">
        <v>39083</v>
      </c>
      <c r="H180" s="2">
        <v>73050</v>
      </c>
      <c r="I180" s="1">
        <v>0</v>
      </c>
      <c r="J180" s="1">
        <v>0</v>
      </c>
      <c r="K180" s="1" t="s">
        <v>179</v>
      </c>
      <c r="L180" s="1" t="s">
        <v>180</v>
      </c>
      <c r="M180" s="1">
        <v>1</v>
      </c>
      <c r="N180" s="1" t="s">
        <v>209</v>
      </c>
      <c r="O180" s="1"/>
      <c r="P180" s="1"/>
      <c r="Q180" s="1"/>
      <c r="R180" s="1"/>
      <c r="S180" s="1" t="s">
        <v>195</v>
      </c>
      <c r="T180" s="1" t="s">
        <v>195</v>
      </c>
      <c r="U180" s="1" t="s">
        <v>195</v>
      </c>
      <c r="V180" s="1" t="s">
        <v>195</v>
      </c>
      <c r="W180" s="1" t="s">
        <v>195</v>
      </c>
      <c r="X180" s="1" t="s">
        <v>195</v>
      </c>
      <c r="Y180" s="1" t="s">
        <v>195</v>
      </c>
      <c r="Z180" s="1" t="s">
        <v>195</v>
      </c>
      <c r="AA180" s="1" t="s">
        <v>195</v>
      </c>
      <c r="AB180" s="1" t="s">
        <v>195</v>
      </c>
      <c r="AC180" s="1" t="s">
        <v>195</v>
      </c>
      <c r="AD180" s="1" t="s">
        <v>195</v>
      </c>
      <c r="AE180" s="1" t="s">
        <v>195</v>
      </c>
      <c r="AF180" s="1" t="s">
        <v>195</v>
      </c>
      <c r="AG180" s="1" t="s">
        <v>195</v>
      </c>
      <c r="AH180" s="1" t="s">
        <v>195</v>
      </c>
      <c r="AI180" s="1" t="s">
        <v>195</v>
      </c>
      <c r="AJ180" s="1" t="s">
        <v>195</v>
      </c>
      <c r="AK180" s="1" t="s">
        <v>195</v>
      </c>
      <c r="AL180" s="1" t="s">
        <v>195</v>
      </c>
      <c r="AM180" s="1" t="s">
        <v>195</v>
      </c>
      <c r="AN180" s="1">
        <v>0</v>
      </c>
      <c r="AO180" s="1">
        <v>0</v>
      </c>
      <c r="AP180" s="1">
        <v>0</v>
      </c>
      <c r="AQ180" s="1" t="s">
        <v>196</v>
      </c>
      <c r="AR180" s="1" t="s">
        <v>196</v>
      </c>
      <c r="AS180" s="1" t="s">
        <v>196</v>
      </c>
      <c r="AT180" s="1" t="s">
        <v>196</v>
      </c>
      <c r="AU180" s="1" t="s">
        <v>196</v>
      </c>
      <c r="AV180" s="1" t="s">
        <v>196</v>
      </c>
      <c r="AW180" s="1" t="s">
        <v>196</v>
      </c>
      <c r="AX180" s="1" t="s">
        <v>196</v>
      </c>
      <c r="AY180" s="1" t="s">
        <v>196</v>
      </c>
      <c r="AZ180" s="1" t="s">
        <v>196</v>
      </c>
      <c r="BA180" s="1" t="s">
        <v>196</v>
      </c>
      <c r="BB180" s="1" t="s">
        <v>196</v>
      </c>
      <c r="BC180" s="1" t="s">
        <v>196</v>
      </c>
      <c r="BD180" s="1" t="s">
        <v>196</v>
      </c>
      <c r="BE180" s="1" t="s">
        <v>196</v>
      </c>
      <c r="BF180" s="1" t="s">
        <v>196</v>
      </c>
      <c r="BG180" s="1" t="s">
        <v>196</v>
      </c>
      <c r="BH180" s="1" t="s">
        <v>196</v>
      </c>
      <c r="BI180" s="1" t="s">
        <v>196</v>
      </c>
      <c r="BJ180" s="1" t="s">
        <v>196</v>
      </c>
      <c r="BK180" s="1" t="s">
        <v>196</v>
      </c>
      <c r="BL180" s="1">
        <v>0</v>
      </c>
      <c r="BM180" s="1">
        <v>0</v>
      </c>
      <c r="BN180" s="1">
        <v>0</v>
      </c>
      <c r="BO180" s="1"/>
      <c r="BP180" s="1"/>
      <c r="BQ180" s="1"/>
      <c r="BR180" s="1"/>
      <c r="BS180" s="1"/>
      <c r="BT180" s="1"/>
      <c r="BU180" s="1"/>
      <c r="BV180" s="1"/>
      <c r="BW180" s="1"/>
      <c r="BX180" s="1"/>
      <c r="BY180" s="1"/>
      <c r="BZ180" s="1"/>
      <c r="CA180" s="1"/>
      <c r="CB180" s="1"/>
      <c r="CC180" s="1"/>
      <c r="CD180" s="1"/>
      <c r="CE180" s="1"/>
      <c r="CF180" s="1"/>
      <c r="CG180" s="1"/>
      <c r="CH180" s="1"/>
      <c r="CI180" s="1"/>
      <c r="CJ180" s="1">
        <v>0</v>
      </c>
      <c r="CK180" s="1">
        <v>0</v>
      </c>
      <c r="CL180" s="1">
        <v>0</v>
      </c>
      <c r="CM180" s="1">
        <v>0</v>
      </c>
      <c r="CN180" s="1">
        <v>0</v>
      </c>
      <c r="CO180" s="1">
        <v>0</v>
      </c>
      <c r="CP180" s="1"/>
      <c r="CQ180" s="1">
        <v>4</v>
      </c>
      <c r="CR180" s="1">
        <v>0</v>
      </c>
      <c r="CS180" s="1">
        <v>0</v>
      </c>
      <c r="CT180" s="1">
        <v>0</v>
      </c>
      <c r="CU180" s="1">
        <v>0</v>
      </c>
      <c r="CV180" s="1" t="s">
        <v>194</v>
      </c>
      <c r="CW180" s="1" t="s">
        <v>194</v>
      </c>
      <c r="CX180" s="1" t="s">
        <v>194</v>
      </c>
      <c r="CY180" s="1" t="s">
        <v>194</v>
      </c>
      <c r="CZ180" s="1" t="s">
        <v>194</v>
      </c>
      <c r="DA180" s="1" t="s">
        <v>194</v>
      </c>
      <c r="DB180" s="1" t="s">
        <v>194</v>
      </c>
      <c r="DC180" s="1" t="s">
        <v>194</v>
      </c>
      <c r="DD180" s="1" t="s">
        <v>194</v>
      </c>
      <c r="DE180" s="1" t="s">
        <v>194</v>
      </c>
      <c r="DF180" s="1" t="s">
        <v>194</v>
      </c>
      <c r="DG180" s="1" t="s">
        <v>194</v>
      </c>
      <c r="DH180" s="1" t="s">
        <v>194</v>
      </c>
      <c r="DI180" s="1" t="s">
        <v>194</v>
      </c>
      <c r="DJ180" s="1" t="s">
        <v>194</v>
      </c>
      <c r="DK180" s="1" t="s">
        <v>194</v>
      </c>
      <c r="DL180" s="1" t="s">
        <v>194</v>
      </c>
      <c r="DM180" s="1" t="s">
        <v>194</v>
      </c>
      <c r="DN180" s="1" t="s">
        <v>194</v>
      </c>
      <c r="DO180" s="1" t="s">
        <v>194</v>
      </c>
      <c r="DP180" s="1" t="s">
        <v>194</v>
      </c>
      <c r="DQ180" s="1">
        <v>0</v>
      </c>
      <c r="DR180" s="1">
        <v>0</v>
      </c>
      <c r="DS180" s="1">
        <v>0</v>
      </c>
      <c r="DT180" s="1"/>
      <c r="DU180" s="1"/>
      <c r="DV180" s="1"/>
      <c r="DW180" s="1"/>
      <c r="DX180" s="1"/>
      <c r="DY180" s="1"/>
      <c r="DZ180" s="1"/>
      <c r="EA180" s="1"/>
      <c r="EB180" s="1"/>
      <c r="EC180" s="1"/>
      <c r="ED180" s="1"/>
      <c r="EE180" s="1"/>
      <c r="EF180" s="1"/>
      <c r="EG180" s="1"/>
      <c r="EH180" s="1"/>
      <c r="EI180" s="1"/>
      <c r="EJ180" s="1"/>
      <c r="EK180" s="1"/>
      <c r="EL180" s="1"/>
      <c r="EM180" s="1"/>
      <c r="EN180" s="1"/>
      <c r="EO180" s="1">
        <v>0</v>
      </c>
      <c r="EP180" s="1">
        <v>0</v>
      </c>
      <c r="EQ180" s="1">
        <v>0</v>
      </c>
      <c r="ER180" s="1">
        <v>946246923</v>
      </c>
      <c r="ES180" s="1">
        <v>0</v>
      </c>
      <c r="ET180" s="1">
        <v>0</v>
      </c>
      <c r="EU180" s="1">
        <v>0</v>
      </c>
      <c r="EV180" s="1"/>
      <c r="EW180" s="1"/>
      <c r="EX180" s="1"/>
      <c r="EY180" s="1"/>
      <c r="EZ180" s="1" t="s">
        <v>181</v>
      </c>
      <c r="FA180" s="1" t="s">
        <v>182</v>
      </c>
      <c r="FB180" s="1" t="s">
        <v>387</v>
      </c>
      <c r="FC180" s="1" t="s">
        <v>734</v>
      </c>
      <c r="FD180" s="1" t="s">
        <v>494</v>
      </c>
      <c r="FE180" s="1" t="s">
        <v>735</v>
      </c>
      <c r="FF180" s="1"/>
    </row>
    <row r="181" spans="1:162" x14ac:dyDescent="0.25">
      <c r="A181" s="1" t="s">
        <v>736</v>
      </c>
      <c r="B181" s="1" t="s">
        <v>384</v>
      </c>
      <c r="C181" s="1" t="s">
        <v>733</v>
      </c>
      <c r="D181" s="1" t="s">
        <v>177</v>
      </c>
      <c r="E181" s="1" t="s">
        <v>323</v>
      </c>
      <c r="F181" s="1" t="s">
        <v>192</v>
      </c>
      <c r="G181" s="2">
        <v>39083</v>
      </c>
      <c r="H181" s="2">
        <v>73050</v>
      </c>
      <c r="I181" s="1">
        <v>0</v>
      </c>
      <c r="J181" s="1">
        <v>0</v>
      </c>
      <c r="K181" s="1" t="s">
        <v>179</v>
      </c>
      <c r="L181" s="1" t="s">
        <v>180</v>
      </c>
      <c r="M181" s="1">
        <v>0</v>
      </c>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t="s">
        <v>181</v>
      </c>
      <c r="FA181" s="1" t="s">
        <v>182</v>
      </c>
      <c r="FB181" s="1" t="s">
        <v>387</v>
      </c>
      <c r="FC181" s="1" t="s">
        <v>734</v>
      </c>
      <c r="FD181" s="1" t="s">
        <v>324</v>
      </c>
      <c r="FE181" s="1"/>
      <c r="FF181" s="1"/>
    </row>
    <row r="182" spans="1:162" x14ac:dyDescent="0.25">
      <c r="A182" s="1" t="s">
        <v>737</v>
      </c>
      <c r="B182" s="1" t="s">
        <v>384</v>
      </c>
      <c r="C182" s="1" t="s">
        <v>733</v>
      </c>
      <c r="D182" s="1" t="s">
        <v>187</v>
      </c>
      <c r="E182" s="1" t="s">
        <v>491</v>
      </c>
      <c r="F182" s="1" t="s">
        <v>192</v>
      </c>
      <c r="G182" s="2">
        <v>39083</v>
      </c>
      <c r="H182" s="2">
        <v>73050</v>
      </c>
      <c r="I182" s="1">
        <v>0</v>
      </c>
      <c r="J182" s="1">
        <v>0</v>
      </c>
      <c r="K182" s="1" t="s">
        <v>206</v>
      </c>
      <c r="L182" s="1" t="s">
        <v>180</v>
      </c>
      <c r="M182" s="1">
        <v>0</v>
      </c>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t="s">
        <v>181</v>
      </c>
      <c r="FA182" s="1" t="s">
        <v>182</v>
      </c>
      <c r="FB182" s="1" t="s">
        <v>387</v>
      </c>
      <c r="FC182" s="1" t="s">
        <v>734</v>
      </c>
      <c r="FD182" s="1" t="s">
        <v>494</v>
      </c>
      <c r="FE182" s="1"/>
      <c r="FF182" s="1"/>
    </row>
    <row r="183" spans="1:162" x14ac:dyDescent="0.25">
      <c r="A183" s="1" t="s">
        <v>738</v>
      </c>
      <c r="B183" s="1" t="s">
        <v>384</v>
      </c>
      <c r="C183" s="1" t="s">
        <v>733</v>
      </c>
      <c r="D183" s="1" t="s">
        <v>187</v>
      </c>
      <c r="E183" s="1" t="s">
        <v>323</v>
      </c>
      <c r="F183" s="1" t="s">
        <v>192</v>
      </c>
      <c r="G183" s="2">
        <v>39083</v>
      </c>
      <c r="H183" s="2">
        <v>73050</v>
      </c>
      <c r="I183" s="1">
        <v>0</v>
      </c>
      <c r="J183" s="1">
        <v>0</v>
      </c>
      <c r="K183" s="1" t="s">
        <v>206</v>
      </c>
      <c r="L183" s="1" t="s">
        <v>180</v>
      </c>
      <c r="M183" s="1">
        <v>0</v>
      </c>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t="s">
        <v>181</v>
      </c>
      <c r="FA183" s="1" t="s">
        <v>182</v>
      </c>
      <c r="FB183" s="1" t="s">
        <v>387</v>
      </c>
      <c r="FC183" s="1" t="s">
        <v>734</v>
      </c>
      <c r="FD183" s="1" t="s">
        <v>324</v>
      </c>
      <c r="FE183" s="1"/>
      <c r="FF183" s="1"/>
    </row>
    <row r="184" spans="1:162" x14ac:dyDescent="0.25">
      <c r="A184" s="1" t="s">
        <v>739</v>
      </c>
      <c r="B184" s="1" t="s">
        <v>384</v>
      </c>
      <c r="C184" s="1" t="s">
        <v>425</v>
      </c>
      <c r="D184" s="1" t="s">
        <v>177</v>
      </c>
      <c r="E184" s="1" t="s">
        <v>382</v>
      </c>
      <c r="F184" s="1" t="s">
        <v>192</v>
      </c>
      <c r="G184" s="2">
        <v>43070</v>
      </c>
      <c r="H184" s="2">
        <v>73050</v>
      </c>
      <c r="I184" s="1">
        <v>0</v>
      </c>
      <c r="J184" s="1">
        <v>0</v>
      </c>
      <c r="K184" s="1" t="s">
        <v>179</v>
      </c>
      <c r="L184" s="1" t="s">
        <v>180</v>
      </c>
      <c r="M184" s="1">
        <v>1</v>
      </c>
      <c r="N184" s="1" t="s">
        <v>209</v>
      </c>
      <c r="O184" s="1"/>
      <c r="P184" s="1"/>
      <c r="Q184" s="1"/>
      <c r="R184" s="1"/>
      <c r="S184" s="1" t="s">
        <v>195</v>
      </c>
      <c r="T184" s="1" t="s">
        <v>195</v>
      </c>
      <c r="U184" s="1" t="s">
        <v>195</v>
      </c>
      <c r="V184" s="1" t="s">
        <v>195</v>
      </c>
      <c r="W184" s="1" t="s">
        <v>195</v>
      </c>
      <c r="X184" s="1" t="s">
        <v>195</v>
      </c>
      <c r="Y184" s="1" t="s">
        <v>195</v>
      </c>
      <c r="Z184" s="1" t="s">
        <v>195</v>
      </c>
      <c r="AA184" s="1" t="s">
        <v>195</v>
      </c>
      <c r="AB184" s="1" t="s">
        <v>195</v>
      </c>
      <c r="AC184" s="1" t="s">
        <v>195</v>
      </c>
      <c r="AD184" s="1" t="s">
        <v>195</v>
      </c>
      <c r="AE184" s="1" t="s">
        <v>195</v>
      </c>
      <c r="AF184" s="1" t="s">
        <v>195</v>
      </c>
      <c r="AG184" s="1" t="s">
        <v>195</v>
      </c>
      <c r="AH184" s="1" t="s">
        <v>195</v>
      </c>
      <c r="AI184" s="1" t="s">
        <v>195</v>
      </c>
      <c r="AJ184" s="1" t="s">
        <v>195</v>
      </c>
      <c r="AK184" s="1" t="s">
        <v>195</v>
      </c>
      <c r="AL184" s="1" t="s">
        <v>195</v>
      </c>
      <c r="AM184" s="1" t="s">
        <v>195</v>
      </c>
      <c r="AN184" s="1">
        <v>0</v>
      </c>
      <c r="AO184" s="1">
        <v>0</v>
      </c>
      <c r="AP184" s="1">
        <v>0</v>
      </c>
      <c r="AQ184" s="1" t="s">
        <v>196</v>
      </c>
      <c r="AR184" s="1" t="s">
        <v>196</v>
      </c>
      <c r="AS184" s="1" t="s">
        <v>196</v>
      </c>
      <c r="AT184" s="1" t="s">
        <v>196</v>
      </c>
      <c r="AU184" s="1" t="s">
        <v>196</v>
      </c>
      <c r="AV184" s="1" t="s">
        <v>196</v>
      </c>
      <c r="AW184" s="1" t="s">
        <v>196</v>
      </c>
      <c r="AX184" s="1" t="s">
        <v>196</v>
      </c>
      <c r="AY184" s="1" t="s">
        <v>196</v>
      </c>
      <c r="AZ184" s="1" t="s">
        <v>196</v>
      </c>
      <c r="BA184" s="1" t="s">
        <v>196</v>
      </c>
      <c r="BB184" s="1" t="s">
        <v>196</v>
      </c>
      <c r="BC184" s="1" t="s">
        <v>196</v>
      </c>
      <c r="BD184" s="1" t="s">
        <v>196</v>
      </c>
      <c r="BE184" s="1" t="s">
        <v>196</v>
      </c>
      <c r="BF184" s="1" t="s">
        <v>196</v>
      </c>
      <c r="BG184" s="1" t="s">
        <v>196</v>
      </c>
      <c r="BH184" s="1" t="s">
        <v>196</v>
      </c>
      <c r="BI184" s="1" t="s">
        <v>196</v>
      </c>
      <c r="BJ184" s="1" t="s">
        <v>196</v>
      </c>
      <c r="BK184" s="1" t="s">
        <v>196</v>
      </c>
      <c r="BL184" s="1">
        <v>0</v>
      </c>
      <c r="BM184" s="1">
        <v>0</v>
      </c>
      <c r="BN184" s="1">
        <v>0</v>
      </c>
      <c r="BO184" s="1"/>
      <c r="BP184" s="1"/>
      <c r="BQ184" s="1"/>
      <c r="BR184" s="1"/>
      <c r="BS184" s="1"/>
      <c r="BT184" s="1"/>
      <c r="BU184" s="1"/>
      <c r="BV184" s="1"/>
      <c r="BW184" s="1"/>
      <c r="BX184" s="1"/>
      <c r="BY184" s="1"/>
      <c r="BZ184" s="1"/>
      <c r="CA184" s="1"/>
      <c r="CB184" s="1"/>
      <c r="CC184" s="1"/>
      <c r="CD184" s="1"/>
      <c r="CE184" s="1"/>
      <c r="CF184" s="1"/>
      <c r="CG184" s="1"/>
      <c r="CH184" s="1"/>
      <c r="CI184" s="1"/>
      <c r="CJ184" s="1">
        <v>0</v>
      </c>
      <c r="CK184" s="1">
        <v>0</v>
      </c>
      <c r="CL184" s="1">
        <v>0</v>
      </c>
      <c r="CM184" s="1">
        <v>0</v>
      </c>
      <c r="CN184" s="1">
        <v>0</v>
      </c>
      <c r="CO184" s="1">
        <v>0</v>
      </c>
      <c r="CP184" s="1"/>
      <c r="CQ184" s="1">
        <v>1</v>
      </c>
      <c r="CR184" s="1">
        <v>0</v>
      </c>
      <c r="CS184" s="1">
        <v>0</v>
      </c>
      <c r="CT184" s="1">
        <v>0</v>
      </c>
      <c r="CU184" s="1">
        <v>0</v>
      </c>
      <c r="CV184" s="1" t="s">
        <v>194</v>
      </c>
      <c r="CW184" s="1" t="s">
        <v>194</v>
      </c>
      <c r="CX184" s="1" t="s">
        <v>194</v>
      </c>
      <c r="CY184" s="1" t="s">
        <v>194</v>
      </c>
      <c r="CZ184" s="1" t="s">
        <v>194</v>
      </c>
      <c r="DA184" s="1" t="s">
        <v>194</v>
      </c>
      <c r="DB184" s="1" t="s">
        <v>194</v>
      </c>
      <c r="DC184" s="1" t="s">
        <v>194</v>
      </c>
      <c r="DD184" s="1" t="s">
        <v>194</v>
      </c>
      <c r="DE184" s="1" t="s">
        <v>194</v>
      </c>
      <c r="DF184" s="1" t="s">
        <v>194</v>
      </c>
      <c r="DG184" s="1" t="s">
        <v>194</v>
      </c>
      <c r="DH184" s="1" t="s">
        <v>194</v>
      </c>
      <c r="DI184" s="1" t="s">
        <v>194</v>
      </c>
      <c r="DJ184" s="1" t="s">
        <v>194</v>
      </c>
      <c r="DK184" s="1" t="s">
        <v>194</v>
      </c>
      <c r="DL184" s="1" t="s">
        <v>194</v>
      </c>
      <c r="DM184" s="1" t="s">
        <v>194</v>
      </c>
      <c r="DN184" s="1" t="s">
        <v>194</v>
      </c>
      <c r="DO184" s="1" t="s">
        <v>194</v>
      </c>
      <c r="DP184" s="1" t="s">
        <v>194</v>
      </c>
      <c r="DQ184" s="1">
        <v>0</v>
      </c>
      <c r="DR184" s="1">
        <v>0</v>
      </c>
      <c r="DS184" s="1">
        <v>0</v>
      </c>
      <c r="DT184" s="1"/>
      <c r="DU184" s="1"/>
      <c r="DV184" s="1"/>
      <c r="DW184" s="1"/>
      <c r="DX184" s="1"/>
      <c r="DY184" s="1"/>
      <c r="DZ184" s="1"/>
      <c r="EA184" s="1"/>
      <c r="EB184" s="1"/>
      <c r="EC184" s="1"/>
      <c r="ED184" s="1"/>
      <c r="EE184" s="1"/>
      <c r="EF184" s="1"/>
      <c r="EG184" s="1"/>
      <c r="EH184" s="1"/>
      <c r="EI184" s="1"/>
      <c r="EJ184" s="1"/>
      <c r="EK184" s="1"/>
      <c r="EL184" s="1"/>
      <c r="EM184" s="1"/>
      <c r="EN184" s="1"/>
      <c r="EO184" s="1">
        <v>0</v>
      </c>
      <c r="EP184" s="1">
        <v>0</v>
      </c>
      <c r="EQ184" s="1">
        <v>0</v>
      </c>
      <c r="ER184" s="1">
        <v>4042170228</v>
      </c>
      <c r="ES184" s="1">
        <v>0</v>
      </c>
      <c r="ET184" s="1">
        <v>0</v>
      </c>
      <c r="EU184" s="1">
        <v>0</v>
      </c>
      <c r="EV184" s="1"/>
      <c r="EW184" s="1"/>
      <c r="EX184" s="1"/>
      <c r="EY184" s="1"/>
      <c r="EZ184" s="1" t="s">
        <v>181</v>
      </c>
      <c r="FA184" s="1" t="s">
        <v>182</v>
      </c>
      <c r="FB184" s="1" t="s">
        <v>387</v>
      </c>
      <c r="FC184" s="1" t="s">
        <v>426</v>
      </c>
      <c r="FD184" s="1" t="s">
        <v>385</v>
      </c>
      <c r="FE184" s="1" t="s">
        <v>740</v>
      </c>
      <c r="FF184" s="1"/>
    </row>
    <row r="185" spans="1:162" x14ac:dyDescent="0.25">
      <c r="A185" s="1" t="s">
        <v>741</v>
      </c>
      <c r="B185" s="1" t="s">
        <v>384</v>
      </c>
      <c r="C185" s="1" t="s">
        <v>425</v>
      </c>
      <c r="D185" s="1" t="s">
        <v>187</v>
      </c>
      <c r="E185" s="1" t="s">
        <v>382</v>
      </c>
      <c r="F185" s="1" t="s">
        <v>192</v>
      </c>
      <c r="G185" s="2">
        <v>43070</v>
      </c>
      <c r="H185" s="2">
        <v>73050</v>
      </c>
      <c r="I185" s="1">
        <v>0</v>
      </c>
      <c r="J185" s="1">
        <v>0</v>
      </c>
      <c r="K185" s="1" t="s">
        <v>179</v>
      </c>
      <c r="L185" s="1" t="s">
        <v>180</v>
      </c>
      <c r="M185" s="1">
        <v>1</v>
      </c>
      <c r="N185" s="1" t="s">
        <v>326</v>
      </c>
      <c r="O185" s="1"/>
      <c r="P185" s="1"/>
      <c r="Q185" s="1"/>
      <c r="R185" s="1"/>
      <c r="S185" s="1" t="s">
        <v>195</v>
      </c>
      <c r="T185" s="1" t="s">
        <v>195</v>
      </c>
      <c r="U185" s="1" t="s">
        <v>195</v>
      </c>
      <c r="V185" s="1" t="s">
        <v>195</v>
      </c>
      <c r="W185" s="1" t="s">
        <v>195</v>
      </c>
      <c r="X185" s="1" t="s">
        <v>195</v>
      </c>
      <c r="Y185" s="1" t="s">
        <v>195</v>
      </c>
      <c r="Z185" s="1" t="s">
        <v>195</v>
      </c>
      <c r="AA185" s="1" t="s">
        <v>195</v>
      </c>
      <c r="AB185" s="1" t="s">
        <v>195</v>
      </c>
      <c r="AC185" s="1" t="s">
        <v>195</v>
      </c>
      <c r="AD185" s="1" t="s">
        <v>195</v>
      </c>
      <c r="AE185" s="1" t="s">
        <v>195</v>
      </c>
      <c r="AF185" s="1" t="s">
        <v>195</v>
      </c>
      <c r="AG185" s="1" t="s">
        <v>195</v>
      </c>
      <c r="AH185" s="1" t="s">
        <v>195</v>
      </c>
      <c r="AI185" s="1" t="s">
        <v>195</v>
      </c>
      <c r="AJ185" s="1" t="s">
        <v>195</v>
      </c>
      <c r="AK185" s="1" t="s">
        <v>195</v>
      </c>
      <c r="AL185" s="1" t="s">
        <v>195</v>
      </c>
      <c r="AM185" s="1" t="s">
        <v>195</v>
      </c>
      <c r="AN185" s="1">
        <v>0</v>
      </c>
      <c r="AO185" s="1">
        <v>0</v>
      </c>
      <c r="AP185" s="1">
        <v>0</v>
      </c>
      <c r="AQ185" s="1" t="s">
        <v>196</v>
      </c>
      <c r="AR185" s="1" t="s">
        <v>196</v>
      </c>
      <c r="AS185" s="1" t="s">
        <v>196</v>
      </c>
      <c r="AT185" s="1" t="s">
        <v>196</v>
      </c>
      <c r="AU185" s="1" t="s">
        <v>196</v>
      </c>
      <c r="AV185" s="1" t="s">
        <v>196</v>
      </c>
      <c r="AW185" s="1" t="s">
        <v>196</v>
      </c>
      <c r="AX185" s="1" t="s">
        <v>196</v>
      </c>
      <c r="AY185" s="1" t="s">
        <v>196</v>
      </c>
      <c r="AZ185" s="1" t="s">
        <v>253</v>
      </c>
      <c r="BA185" s="1" t="s">
        <v>253</v>
      </c>
      <c r="BB185" s="1" t="s">
        <v>196</v>
      </c>
      <c r="BC185" s="1" t="s">
        <v>196</v>
      </c>
      <c r="BD185" s="1" t="s">
        <v>196</v>
      </c>
      <c r="BE185" s="1" t="s">
        <v>196</v>
      </c>
      <c r="BF185" s="1" t="s">
        <v>253</v>
      </c>
      <c r="BG185" s="1" t="s">
        <v>196</v>
      </c>
      <c r="BH185" s="1" t="s">
        <v>196</v>
      </c>
      <c r="BI185" s="1" t="s">
        <v>196</v>
      </c>
      <c r="BJ185" s="1" t="s">
        <v>196</v>
      </c>
      <c r="BK185" s="1" t="s">
        <v>196</v>
      </c>
      <c r="BL185" s="1">
        <v>2</v>
      </c>
      <c r="BM185" s="1">
        <v>1</v>
      </c>
      <c r="BN185" s="1">
        <v>0</v>
      </c>
      <c r="BO185" s="1"/>
      <c r="BP185" s="1"/>
      <c r="BQ185" s="1"/>
      <c r="BR185" s="1"/>
      <c r="BS185" s="1"/>
      <c r="BT185" s="1"/>
      <c r="BU185" s="1"/>
      <c r="BV185" s="1"/>
      <c r="BW185" s="1"/>
      <c r="BX185" s="1">
        <v>25320000</v>
      </c>
      <c r="BY185" s="1">
        <v>19632000</v>
      </c>
      <c r="BZ185" s="1"/>
      <c r="CA185" s="1"/>
      <c r="CB185" s="1"/>
      <c r="CC185" s="1"/>
      <c r="CD185" s="1">
        <v>8340000</v>
      </c>
      <c r="CE185" s="1"/>
      <c r="CF185" s="1"/>
      <c r="CG185" s="1"/>
      <c r="CH185" s="1"/>
      <c r="CI185" s="1"/>
      <c r="CJ185" s="1">
        <v>2</v>
      </c>
      <c r="CK185" s="1">
        <v>1</v>
      </c>
      <c r="CL185" s="1">
        <v>0</v>
      </c>
      <c r="CM185" s="1">
        <v>44952000</v>
      </c>
      <c r="CN185" s="1">
        <v>8340000</v>
      </c>
      <c r="CO185" s="1">
        <v>0</v>
      </c>
      <c r="CP185" s="1">
        <v>36</v>
      </c>
      <c r="CQ185" s="1">
        <v>21</v>
      </c>
      <c r="CR185" s="1">
        <v>0</v>
      </c>
      <c r="CS185" s="1">
        <v>0</v>
      </c>
      <c r="CT185" s="1">
        <v>0</v>
      </c>
      <c r="CU185" s="1">
        <v>0</v>
      </c>
      <c r="CV185" s="1" t="s">
        <v>194</v>
      </c>
      <c r="CW185" s="1" t="s">
        <v>194</v>
      </c>
      <c r="CX185" s="1" t="s">
        <v>194</v>
      </c>
      <c r="CY185" s="1" t="s">
        <v>194</v>
      </c>
      <c r="CZ185" s="1" t="s">
        <v>194</v>
      </c>
      <c r="DA185" s="1" t="s">
        <v>194</v>
      </c>
      <c r="DB185" s="1" t="s">
        <v>194</v>
      </c>
      <c r="DC185" s="1" t="s">
        <v>194</v>
      </c>
      <c r="DD185" s="1" t="s">
        <v>194</v>
      </c>
      <c r="DE185" s="1" t="s">
        <v>195</v>
      </c>
      <c r="DF185" s="1" t="s">
        <v>195</v>
      </c>
      <c r="DG185" s="1" t="s">
        <v>195</v>
      </c>
      <c r="DH185" s="1" t="s">
        <v>194</v>
      </c>
      <c r="DI185" s="1" t="s">
        <v>194</v>
      </c>
      <c r="DJ185" s="1" t="s">
        <v>194</v>
      </c>
      <c r="DK185" s="1" t="s">
        <v>195</v>
      </c>
      <c r="DL185" s="1" t="s">
        <v>194</v>
      </c>
      <c r="DM185" s="1" t="s">
        <v>194</v>
      </c>
      <c r="DN185" s="1" t="s">
        <v>194</v>
      </c>
      <c r="DO185" s="1" t="s">
        <v>194</v>
      </c>
      <c r="DP185" s="1" t="s">
        <v>194</v>
      </c>
      <c r="DQ185" s="1">
        <v>3</v>
      </c>
      <c r="DR185" s="1">
        <v>1</v>
      </c>
      <c r="DS185" s="1">
        <v>0</v>
      </c>
      <c r="DT185" s="1"/>
      <c r="DU185" s="1"/>
      <c r="DV185" s="1"/>
      <c r="DW185" s="1"/>
      <c r="DX185" s="1"/>
      <c r="DY185" s="1"/>
      <c r="DZ185" s="1"/>
      <c r="EA185" s="1"/>
      <c r="EB185" s="1"/>
      <c r="EC185" s="1">
        <v>0</v>
      </c>
      <c r="ED185" s="1">
        <v>0</v>
      </c>
      <c r="EE185" s="1">
        <v>0</v>
      </c>
      <c r="EF185" s="1"/>
      <c r="EG185" s="1"/>
      <c r="EH185" s="1"/>
      <c r="EI185" s="1">
        <v>24</v>
      </c>
      <c r="EJ185" s="1"/>
      <c r="EK185" s="1"/>
      <c r="EL185" s="1"/>
      <c r="EM185" s="1"/>
      <c r="EN185" s="1"/>
      <c r="EO185" s="1">
        <v>0</v>
      </c>
      <c r="EP185" s="1">
        <v>24</v>
      </c>
      <c r="EQ185" s="1">
        <v>0</v>
      </c>
      <c r="ER185" s="1">
        <v>0</v>
      </c>
      <c r="ES185" s="1">
        <v>0</v>
      </c>
      <c r="ET185" s="1">
        <v>0</v>
      </c>
      <c r="EU185" s="1">
        <v>0</v>
      </c>
      <c r="EV185" s="1"/>
      <c r="EW185" s="1"/>
      <c r="EX185" s="1"/>
      <c r="EY185" s="1"/>
      <c r="EZ185" s="1" t="s">
        <v>181</v>
      </c>
      <c r="FA185" s="1" t="s">
        <v>182</v>
      </c>
      <c r="FB185" s="1" t="s">
        <v>387</v>
      </c>
      <c r="FC185" s="1" t="s">
        <v>426</v>
      </c>
      <c r="FD185" s="1" t="s">
        <v>385</v>
      </c>
      <c r="FE185" s="1" t="s">
        <v>742</v>
      </c>
      <c r="FF185" s="1"/>
    </row>
    <row r="186" spans="1:162" x14ac:dyDescent="0.25">
      <c r="A186" s="1" t="s">
        <v>743</v>
      </c>
      <c r="B186" s="1" t="s">
        <v>744</v>
      </c>
      <c r="C186" s="1" t="s">
        <v>548</v>
      </c>
      <c r="D186" s="1" t="s">
        <v>177</v>
      </c>
      <c r="E186" s="1" t="s">
        <v>392</v>
      </c>
      <c r="F186" s="1" t="s">
        <v>192</v>
      </c>
      <c r="G186" s="2">
        <v>41640</v>
      </c>
      <c r="H186" s="2">
        <v>44470</v>
      </c>
      <c r="I186" s="1">
        <v>0</v>
      </c>
      <c r="J186" s="1">
        <v>0</v>
      </c>
      <c r="K186" s="1" t="s">
        <v>179</v>
      </c>
      <c r="L186" s="1" t="s">
        <v>180</v>
      </c>
      <c r="M186" s="1">
        <v>1</v>
      </c>
      <c r="N186" s="1" t="s">
        <v>209</v>
      </c>
      <c r="O186" s="1"/>
      <c r="P186" s="1" t="s">
        <v>745</v>
      </c>
      <c r="Q186" s="1"/>
      <c r="R186" s="1" t="s">
        <v>746</v>
      </c>
      <c r="S186" s="1" t="s">
        <v>195</v>
      </c>
      <c r="T186" s="1" t="s">
        <v>195</v>
      </c>
      <c r="U186" s="1" t="s">
        <v>195</v>
      </c>
      <c r="V186" s="1" t="s">
        <v>195</v>
      </c>
      <c r="W186" s="1" t="s">
        <v>195</v>
      </c>
      <c r="X186" s="1" t="s">
        <v>195</v>
      </c>
      <c r="Y186" s="1" t="s">
        <v>195</v>
      </c>
      <c r="Z186" s="1" t="s">
        <v>195</v>
      </c>
      <c r="AA186" s="1" t="s">
        <v>194</v>
      </c>
      <c r="AB186" s="1" t="s">
        <v>317</v>
      </c>
      <c r="AC186" s="1" t="s">
        <v>317</v>
      </c>
      <c r="AD186" s="1" t="s">
        <v>317</v>
      </c>
      <c r="AE186" s="1" t="s">
        <v>195</v>
      </c>
      <c r="AF186" s="1" t="s">
        <v>195</v>
      </c>
      <c r="AG186" s="1" t="s">
        <v>195</v>
      </c>
      <c r="AH186" s="1" t="s">
        <v>195</v>
      </c>
      <c r="AI186" s="1" t="s">
        <v>195</v>
      </c>
      <c r="AJ186" s="1" t="s">
        <v>195</v>
      </c>
      <c r="AK186" s="1" t="s">
        <v>194</v>
      </c>
      <c r="AL186" s="1" t="s">
        <v>194</v>
      </c>
      <c r="AM186" s="1" t="s">
        <v>194</v>
      </c>
      <c r="AN186" s="1">
        <v>1</v>
      </c>
      <c r="AO186" s="1">
        <v>0</v>
      </c>
      <c r="AP186" s="1">
        <v>3</v>
      </c>
      <c r="AQ186" s="1" t="s">
        <v>196</v>
      </c>
      <c r="AR186" s="1" t="s">
        <v>196</v>
      </c>
      <c r="AS186" s="1" t="s">
        <v>196</v>
      </c>
      <c r="AT186" s="1" t="s">
        <v>196</v>
      </c>
      <c r="AU186" s="1" t="s">
        <v>196</v>
      </c>
      <c r="AV186" s="1" t="s">
        <v>196</v>
      </c>
      <c r="AW186" s="1" t="s">
        <v>196</v>
      </c>
      <c r="AX186" s="1" t="s">
        <v>196</v>
      </c>
      <c r="AY186" s="1" t="s">
        <v>196</v>
      </c>
      <c r="AZ186" s="1"/>
      <c r="BA186" s="1"/>
      <c r="BB186" s="1"/>
      <c r="BC186" s="1" t="s">
        <v>196</v>
      </c>
      <c r="BD186" s="1" t="s">
        <v>196</v>
      </c>
      <c r="BE186" s="1" t="s">
        <v>196</v>
      </c>
      <c r="BF186" s="1" t="s">
        <v>196</v>
      </c>
      <c r="BG186" s="1" t="s">
        <v>196</v>
      </c>
      <c r="BH186" s="1" t="s">
        <v>196</v>
      </c>
      <c r="BI186" s="1" t="s">
        <v>196</v>
      </c>
      <c r="BJ186" s="1" t="s">
        <v>196</v>
      </c>
      <c r="BK186" s="1" t="s">
        <v>196</v>
      </c>
      <c r="BL186" s="1">
        <v>0</v>
      </c>
      <c r="BM186" s="1">
        <v>0</v>
      </c>
      <c r="BN186" s="1">
        <v>0</v>
      </c>
      <c r="BO186" s="1"/>
      <c r="BP186" s="1"/>
      <c r="BQ186" s="1"/>
      <c r="BR186" s="1"/>
      <c r="BS186" s="1"/>
      <c r="BT186" s="1"/>
      <c r="BU186" s="1"/>
      <c r="BV186" s="1"/>
      <c r="BW186" s="1"/>
      <c r="BX186" s="1"/>
      <c r="BY186" s="1"/>
      <c r="BZ186" s="1"/>
      <c r="CA186" s="1"/>
      <c r="CB186" s="1"/>
      <c r="CC186" s="1"/>
      <c r="CD186" s="1"/>
      <c r="CE186" s="1"/>
      <c r="CF186" s="1"/>
      <c r="CG186" s="1"/>
      <c r="CH186" s="1"/>
      <c r="CI186" s="1"/>
      <c r="CJ186" s="1">
        <v>0</v>
      </c>
      <c r="CK186" s="1">
        <v>0</v>
      </c>
      <c r="CL186" s="1">
        <v>0</v>
      </c>
      <c r="CM186" s="1">
        <v>0</v>
      </c>
      <c r="CN186" s="1">
        <v>0</v>
      </c>
      <c r="CO186" s="1">
        <v>0</v>
      </c>
      <c r="CP186" s="1"/>
      <c r="CQ186" s="1"/>
      <c r="CR186" s="1">
        <v>0</v>
      </c>
      <c r="CS186" s="1">
        <v>0</v>
      </c>
      <c r="CT186" s="1">
        <v>0</v>
      </c>
      <c r="CU186" s="1">
        <v>63729524</v>
      </c>
      <c r="CV186" s="1" t="s">
        <v>194</v>
      </c>
      <c r="CW186" s="1" t="s">
        <v>194</v>
      </c>
      <c r="CX186" s="1" t="s">
        <v>194</v>
      </c>
      <c r="CY186" s="1" t="s">
        <v>194</v>
      </c>
      <c r="CZ186" s="1" t="s">
        <v>194</v>
      </c>
      <c r="DA186" s="1" t="s">
        <v>194</v>
      </c>
      <c r="DB186" s="1" t="s">
        <v>194</v>
      </c>
      <c r="DC186" s="1" t="s">
        <v>194</v>
      </c>
      <c r="DD186" s="1" t="s">
        <v>194</v>
      </c>
      <c r="DE186" s="1" t="s">
        <v>317</v>
      </c>
      <c r="DF186" s="1" t="s">
        <v>317</v>
      </c>
      <c r="DG186" s="1" t="s">
        <v>317</v>
      </c>
      <c r="DH186" s="1" t="s">
        <v>194</v>
      </c>
      <c r="DI186" s="1" t="s">
        <v>194</v>
      </c>
      <c r="DJ186" s="1" t="s">
        <v>194</v>
      </c>
      <c r="DK186" s="1" t="s">
        <v>194</v>
      </c>
      <c r="DL186" s="1" t="s">
        <v>194</v>
      </c>
      <c r="DM186" s="1" t="s">
        <v>194</v>
      </c>
      <c r="DN186" s="1" t="s">
        <v>194</v>
      </c>
      <c r="DO186" s="1" t="s">
        <v>194</v>
      </c>
      <c r="DP186" s="1" t="s">
        <v>194</v>
      </c>
      <c r="DQ186" s="1">
        <v>0</v>
      </c>
      <c r="DR186" s="1">
        <v>0</v>
      </c>
      <c r="DS186" s="1">
        <v>0</v>
      </c>
      <c r="DT186" s="1"/>
      <c r="DU186" s="1"/>
      <c r="DV186" s="1"/>
      <c r="DW186" s="1"/>
      <c r="DX186" s="1"/>
      <c r="DY186" s="1"/>
      <c r="DZ186" s="1"/>
      <c r="EA186" s="1"/>
      <c r="EB186" s="1"/>
      <c r="EC186" s="1"/>
      <c r="ED186" s="1"/>
      <c r="EE186" s="1"/>
      <c r="EF186" s="1"/>
      <c r="EG186" s="1"/>
      <c r="EH186" s="1"/>
      <c r="EI186" s="1"/>
      <c r="EJ186" s="1"/>
      <c r="EK186" s="1"/>
      <c r="EL186" s="1"/>
      <c r="EM186" s="1"/>
      <c r="EN186" s="1"/>
      <c r="EO186" s="1">
        <v>0</v>
      </c>
      <c r="EP186" s="1">
        <v>0</v>
      </c>
      <c r="EQ186" s="1">
        <v>0</v>
      </c>
      <c r="ER186" s="1">
        <v>0</v>
      </c>
      <c r="ES186" s="1">
        <v>0</v>
      </c>
      <c r="ET186" s="1">
        <v>0</v>
      </c>
      <c r="EU186" s="1">
        <v>0</v>
      </c>
      <c r="EV186" s="1"/>
      <c r="EW186" s="1"/>
      <c r="EX186" s="1"/>
      <c r="EY186" s="1"/>
      <c r="EZ186" s="1" t="s">
        <v>231</v>
      </c>
      <c r="FA186" s="1" t="s">
        <v>182</v>
      </c>
      <c r="FB186" s="1" t="s">
        <v>494</v>
      </c>
      <c r="FC186" s="1" t="s">
        <v>549</v>
      </c>
      <c r="FD186" s="1" t="s">
        <v>394</v>
      </c>
      <c r="FE186" s="1" t="s">
        <v>747</v>
      </c>
      <c r="FF186" s="1"/>
    </row>
    <row r="187" spans="1:162" x14ac:dyDescent="0.25">
      <c r="A187" s="1" t="s">
        <v>748</v>
      </c>
      <c r="B187" s="1" t="s">
        <v>744</v>
      </c>
      <c r="C187" s="1" t="s">
        <v>548</v>
      </c>
      <c r="D187" s="1" t="s">
        <v>187</v>
      </c>
      <c r="E187" s="1" t="s">
        <v>392</v>
      </c>
      <c r="F187" s="1" t="s">
        <v>192</v>
      </c>
      <c r="G187" s="2">
        <v>41640</v>
      </c>
      <c r="H187" s="2">
        <v>44470</v>
      </c>
      <c r="I187" s="1">
        <v>0</v>
      </c>
      <c r="J187" s="1">
        <v>0</v>
      </c>
      <c r="K187" s="1" t="s">
        <v>179</v>
      </c>
      <c r="L187" s="1" t="s">
        <v>180</v>
      </c>
      <c r="M187" s="1">
        <v>0</v>
      </c>
      <c r="N187" s="1"/>
      <c r="O187" s="1"/>
      <c r="P187" s="1" t="s">
        <v>745</v>
      </c>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t="s">
        <v>231</v>
      </c>
      <c r="FA187" s="1" t="s">
        <v>182</v>
      </c>
      <c r="FB187" s="1" t="s">
        <v>494</v>
      </c>
      <c r="FC187" s="1" t="s">
        <v>549</v>
      </c>
      <c r="FD187" s="1" t="s">
        <v>394</v>
      </c>
      <c r="FE187" s="1"/>
      <c r="FF187" s="1"/>
    </row>
    <row r="188" spans="1:162" x14ac:dyDescent="0.25">
      <c r="A188" s="1" t="s">
        <v>749</v>
      </c>
      <c r="B188" s="1" t="s">
        <v>744</v>
      </c>
      <c r="C188" s="1" t="s">
        <v>750</v>
      </c>
      <c r="D188" s="1" t="s">
        <v>177</v>
      </c>
      <c r="E188" s="1" t="s">
        <v>384</v>
      </c>
      <c r="F188" s="1" t="s">
        <v>192</v>
      </c>
      <c r="G188" s="2">
        <v>38626</v>
      </c>
      <c r="H188" s="2">
        <v>43525</v>
      </c>
      <c r="I188" s="1">
        <v>1</v>
      </c>
      <c r="J188" s="1">
        <v>0</v>
      </c>
      <c r="K188" s="1" t="s">
        <v>179</v>
      </c>
      <c r="L188" s="1" t="s">
        <v>180</v>
      </c>
      <c r="M188" s="1">
        <v>1</v>
      </c>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t="s">
        <v>181</v>
      </c>
      <c r="FA188" s="1" t="s">
        <v>182</v>
      </c>
      <c r="FB188" s="1" t="s">
        <v>494</v>
      </c>
      <c r="FC188" s="1" t="s">
        <v>751</v>
      </c>
      <c r="FD188" s="1" t="s">
        <v>387</v>
      </c>
      <c r="FE188" s="1"/>
      <c r="FF188" s="1"/>
    </row>
    <row r="189" spans="1:162" x14ac:dyDescent="0.25">
      <c r="A189" s="1" t="s">
        <v>752</v>
      </c>
      <c r="B189" s="1" t="s">
        <v>744</v>
      </c>
      <c r="C189" s="1" t="s">
        <v>750</v>
      </c>
      <c r="D189" s="1" t="s">
        <v>187</v>
      </c>
      <c r="E189" s="1" t="s">
        <v>384</v>
      </c>
      <c r="F189" s="1" t="s">
        <v>192</v>
      </c>
      <c r="G189" s="2">
        <v>38626</v>
      </c>
      <c r="H189" s="2">
        <v>43525</v>
      </c>
      <c r="I189" s="1">
        <v>1</v>
      </c>
      <c r="J189" s="1">
        <v>0</v>
      </c>
      <c r="K189" s="1" t="s">
        <v>179</v>
      </c>
      <c r="L189" s="1" t="s">
        <v>180</v>
      </c>
      <c r="M189" s="1">
        <v>1</v>
      </c>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t="s">
        <v>181</v>
      </c>
      <c r="FA189" s="1" t="s">
        <v>182</v>
      </c>
      <c r="FB189" s="1" t="s">
        <v>494</v>
      </c>
      <c r="FC189" s="1" t="s">
        <v>751</v>
      </c>
      <c r="FD189" s="1" t="s">
        <v>387</v>
      </c>
      <c r="FE189" s="1"/>
      <c r="FF189" s="1"/>
    </row>
    <row r="190" spans="1:162" x14ac:dyDescent="0.25">
      <c r="A190" s="1" t="s">
        <v>753</v>
      </c>
      <c r="B190" s="1" t="s">
        <v>744</v>
      </c>
      <c r="C190" s="1" t="s">
        <v>754</v>
      </c>
      <c r="D190" s="1" t="s">
        <v>177</v>
      </c>
      <c r="E190" s="1" t="s">
        <v>202</v>
      </c>
      <c r="F190" s="1" t="s">
        <v>192</v>
      </c>
      <c r="G190" s="2">
        <v>38626</v>
      </c>
      <c r="H190" s="2">
        <v>43525</v>
      </c>
      <c r="I190" s="1">
        <v>1</v>
      </c>
      <c r="J190" s="1">
        <v>0</v>
      </c>
      <c r="K190" s="1" t="s">
        <v>179</v>
      </c>
      <c r="L190" s="1" t="s">
        <v>180</v>
      </c>
      <c r="M190" s="1">
        <v>1</v>
      </c>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t="s">
        <v>181</v>
      </c>
      <c r="FA190" s="1" t="s">
        <v>182</v>
      </c>
      <c r="FB190" s="1" t="s">
        <v>494</v>
      </c>
      <c r="FC190" s="1" t="s">
        <v>755</v>
      </c>
      <c r="FD190" s="1" t="s">
        <v>204</v>
      </c>
      <c r="FE190" s="1"/>
      <c r="FF190" s="1"/>
    </row>
    <row r="191" spans="1:162" x14ac:dyDescent="0.25">
      <c r="A191" s="1" t="s">
        <v>756</v>
      </c>
      <c r="B191" s="1" t="s">
        <v>744</v>
      </c>
      <c r="C191" s="1" t="s">
        <v>754</v>
      </c>
      <c r="D191" s="1" t="s">
        <v>187</v>
      </c>
      <c r="E191" s="1" t="s">
        <v>202</v>
      </c>
      <c r="F191" s="1" t="s">
        <v>192</v>
      </c>
      <c r="G191" s="2">
        <v>38626</v>
      </c>
      <c r="H191" s="2">
        <v>43525</v>
      </c>
      <c r="I191" s="1">
        <v>1</v>
      </c>
      <c r="J191" s="1">
        <v>0</v>
      </c>
      <c r="K191" s="1" t="s">
        <v>179</v>
      </c>
      <c r="L191" s="1" t="s">
        <v>180</v>
      </c>
      <c r="M191" s="1">
        <v>1</v>
      </c>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t="s">
        <v>181</v>
      </c>
      <c r="FA191" s="1" t="s">
        <v>182</v>
      </c>
      <c r="FB191" s="1" t="s">
        <v>494</v>
      </c>
      <c r="FC191" s="1" t="s">
        <v>755</v>
      </c>
      <c r="FD191" s="1" t="s">
        <v>204</v>
      </c>
      <c r="FE191" s="1"/>
      <c r="FF191" s="1"/>
    </row>
    <row r="192" spans="1:162" x14ac:dyDescent="0.25">
      <c r="A192" s="1" t="s">
        <v>757</v>
      </c>
      <c r="B192" s="1" t="s">
        <v>744</v>
      </c>
      <c r="C192" s="1" t="s">
        <v>758</v>
      </c>
      <c r="D192" s="1" t="s">
        <v>177</v>
      </c>
      <c r="E192" s="1"/>
      <c r="F192" s="1" t="s">
        <v>192</v>
      </c>
      <c r="G192" s="2">
        <v>43525</v>
      </c>
      <c r="H192" s="2">
        <v>73050</v>
      </c>
      <c r="I192" s="1">
        <v>0</v>
      </c>
      <c r="J192" s="1">
        <v>0</v>
      </c>
      <c r="K192" s="1" t="s">
        <v>206</v>
      </c>
      <c r="L192" s="1" t="s">
        <v>180</v>
      </c>
      <c r="M192" s="1">
        <v>1</v>
      </c>
      <c r="N192" s="1"/>
      <c r="O192" s="1"/>
      <c r="P192" s="1" t="s">
        <v>759</v>
      </c>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t="s">
        <v>181</v>
      </c>
      <c r="FA192" s="1" t="s">
        <v>182</v>
      </c>
      <c r="FB192" s="1" t="s">
        <v>494</v>
      </c>
      <c r="FC192" s="1" t="s">
        <v>760</v>
      </c>
      <c r="FD192" s="1" t="s">
        <v>387</v>
      </c>
      <c r="FE192" s="1"/>
      <c r="FF192" s="1"/>
    </row>
    <row r="193" spans="1:162" x14ac:dyDescent="0.25">
      <c r="A193" s="1" t="s">
        <v>761</v>
      </c>
      <c r="B193" s="1" t="s">
        <v>744</v>
      </c>
      <c r="C193" s="1" t="s">
        <v>758</v>
      </c>
      <c r="D193" s="1" t="s">
        <v>187</v>
      </c>
      <c r="E193" s="1"/>
      <c r="F193" s="1" t="s">
        <v>192</v>
      </c>
      <c r="G193" s="2">
        <v>43525</v>
      </c>
      <c r="H193" s="2">
        <v>73050</v>
      </c>
      <c r="I193" s="1">
        <v>0</v>
      </c>
      <c r="J193" s="1">
        <v>0</v>
      </c>
      <c r="K193" s="1" t="s">
        <v>179</v>
      </c>
      <c r="L193" s="1" t="s">
        <v>180</v>
      </c>
      <c r="M193" s="1">
        <v>1</v>
      </c>
      <c r="N193" s="1" t="s">
        <v>209</v>
      </c>
      <c r="O193" s="1"/>
      <c r="P193" s="1"/>
      <c r="Q193" s="1"/>
      <c r="R193" s="1"/>
      <c r="S193" s="1" t="s">
        <v>195</v>
      </c>
      <c r="T193" s="1" t="s">
        <v>195</v>
      </c>
      <c r="U193" s="1" t="s">
        <v>195</v>
      </c>
      <c r="V193" s="1" t="s">
        <v>195</v>
      </c>
      <c r="W193" s="1" t="s">
        <v>195</v>
      </c>
      <c r="X193" s="1" t="s">
        <v>195</v>
      </c>
      <c r="Y193" s="1" t="s">
        <v>195</v>
      </c>
      <c r="Z193" s="1" t="s">
        <v>195</v>
      </c>
      <c r="AA193" s="1" t="s">
        <v>195</v>
      </c>
      <c r="AB193" s="1" t="s">
        <v>195</v>
      </c>
      <c r="AC193" s="1" t="s">
        <v>195</v>
      </c>
      <c r="AD193" s="1" t="s">
        <v>195</v>
      </c>
      <c r="AE193" s="1" t="s">
        <v>195</v>
      </c>
      <c r="AF193" s="1" t="s">
        <v>195</v>
      </c>
      <c r="AG193" s="1" t="s">
        <v>194</v>
      </c>
      <c r="AH193" s="1" t="s">
        <v>195</v>
      </c>
      <c r="AI193" s="1" t="s">
        <v>195</v>
      </c>
      <c r="AJ193" s="1" t="s">
        <v>195</v>
      </c>
      <c r="AK193" s="1" t="s">
        <v>195</v>
      </c>
      <c r="AL193" s="1" t="s">
        <v>195</v>
      </c>
      <c r="AM193" s="1" t="s">
        <v>195</v>
      </c>
      <c r="AN193" s="1">
        <v>0</v>
      </c>
      <c r="AO193" s="1">
        <v>1</v>
      </c>
      <c r="AP193" s="1">
        <v>0</v>
      </c>
      <c r="AQ193" s="1" t="s">
        <v>196</v>
      </c>
      <c r="AR193" s="1" t="s">
        <v>196</v>
      </c>
      <c r="AS193" s="1" t="s">
        <v>196</v>
      </c>
      <c r="AT193" s="1" t="s">
        <v>196</v>
      </c>
      <c r="AU193" s="1" t="s">
        <v>196</v>
      </c>
      <c r="AV193" s="1" t="s">
        <v>196</v>
      </c>
      <c r="AW193" s="1" t="s">
        <v>196</v>
      </c>
      <c r="AX193" s="1" t="s">
        <v>196</v>
      </c>
      <c r="AY193" s="1" t="s">
        <v>196</v>
      </c>
      <c r="AZ193" s="1" t="s">
        <v>196</v>
      </c>
      <c r="BA193" s="1" t="s">
        <v>196</v>
      </c>
      <c r="BB193" s="1" t="s">
        <v>196</v>
      </c>
      <c r="BC193" s="1" t="s">
        <v>196</v>
      </c>
      <c r="BD193" s="1" t="s">
        <v>196</v>
      </c>
      <c r="BE193" s="1" t="s">
        <v>196</v>
      </c>
      <c r="BF193" s="1" t="s">
        <v>196</v>
      </c>
      <c r="BG193" s="1" t="s">
        <v>196</v>
      </c>
      <c r="BH193" s="1" t="s">
        <v>196</v>
      </c>
      <c r="BI193" s="1" t="s">
        <v>196</v>
      </c>
      <c r="BJ193" s="1" t="s">
        <v>196</v>
      </c>
      <c r="BK193" s="1" t="s">
        <v>196</v>
      </c>
      <c r="BL193" s="1">
        <v>0</v>
      </c>
      <c r="BM193" s="1">
        <v>0</v>
      </c>
      <c r="BN193" s="1">
        <v>0</v>
      </c>
      <c r="BO193" s="1"/>
      <c r="BP193" s="1"/>
      <c r="BQ193" s="1"/>
      <c r="BR193" s="1"/>
      <c r="BS193" s="1"/>
      <c r="BT193" s="1"/>
      <c r="BU193" s="1"/>
      <c r="BV193" s="1"/>
      <c r="BW193" s="1"/>
      <c r="BX193" s="1"/>
      <c r="BY193" s="1"/>
      <c r="BZ193" s="1"/>
      <c r="CA193" s="1"/>
      <c r="CB193" s="1"/>
      <c r="CC193" s="1"/>
      <c r="CD193" s="1"/>
      <c r="CE193" s="1"/>
      <c r="CF193" s="1"/>
      <c r="CG193" s="1"/>
      <c r="CH193" s="1"/>
      <c r="CI193" s="1"/>
      <c r="CJ193" s="1">
        <v>0</v>
      </c>
      <c r="CK193" s="1">
        <v>0</v>
      </c>
      <c r="CL193" s="1">
        <v>0</v>
      </c>
      <c r="CM193" s="1">
        <v>0</v>
      </c>
      <c r="CN193" s="1">
        <v>0</v>
      </c>
      <c r="CO193" s="1">
        <v>0</v>
      </c>
      <c r="CP193" s="1"/>
      <c r="CQ193" s="1">
        <v>4</v>
      </c>
      <c r="CR193" s="1">
        <v>0</v>
      </c>
      <c r="CS193" s="1">
        <v>2538855897</v>
      </c>
      <c r="CT193" s="1">
        <v>5308843311</v>
      </c>
      <c r="CU193" s="1">
        <v>6996233840</v>
      </c>
      <c r="CV193" s="1" t="s">
        <v>194</v>
      </c>
      <c r="CW193" s="1" t="s">
        <v>194</v>
      </c>
      <c r="CX193" s="1" t="s">
        <v>194</v>
      </c>
      <c r="CY193" s="1" t="s">
        <v>194</v>
      </c>
      <c r="CZ193" s="1" t="s">
        <v>194</v>
      </c>
      <c r="DA193" s="1" t="s">
        <v>194</v>
      </c>
      <c r="DB193" s="1" t="s">
        <v>194</v>
      </c>
      <c r="DC193" s="1" t="s">
        <v>194</v>
      </c>
      <c r="DD193" s="1" t="s">
        <v>194</v>
      </c>
      <c r="DE193" s="1" t="s">
        <v>194</v>
      </c>
      <c r="DF193" s="1" t="s">
        <v>194</v>
      </c>
      <c r="DG193" s="1" t="s">
        <v>194</v>
      </c>
      <c r="DH193" s="1" t="s">
        <v>194</v>
      </c>
      <c r="DI193" s="1" t="s">
        <v>194</v>
      </c>
      <c r="DJ193" s="1" t="s">
        <v>194</v>
      </c>
      <c r="DK193" s="1" t="s">
        <v>194</v>
      </c>
      <c r="DL193" s="1" t="s">
        <v>194</v>
      </c>
      <c r="DM193" s="1" t="s">
        <v>194</v>
      </c>
      <c r="DN193" s="1" t="s">
        <v>194</v>
      </c>
      <c r="DO193" s="1" t="s">
        <v>194</v>
      </c>
      <c r="DP193" s="1" t="s">
        <v>194</v>
      </c>
      <c r="DQ193" s="1">
        <v>0</v>
      </c>
      <c r="DR193" s="1">
        <v>0</v>
      </c>
      <c r="DS193" s="1">
        <v>0</v>
      </c>
      <c r="DT193" s="1"/>
      <c r="DU193" s="1"/>
      <c r="DV193" s="1"/>
      <c r="DW193" s="1"/>
      <c r="DX193" s="1"/>
      <c r="DY193" s="1"/>
      <c r="DZ193" s="1"/>
      <c r="EA193" s="1"/>
      <c r="EB193" s="1"/>
      <c r="EC193" s="1"/>
      <c r="ED193" s="1"/>
      <c r="EE193" s="1"/>
      <c r="EF193" s="1"/>
      <c r="EG193" s="1"/>
      <c r="EH193" s="1"/>
      <c r="EI193" s="1"/>
      <c r="EJ193" s="1"/>
      <c r="EK193" s="1"/>
      <c r="EL193" s="1"/>
      <c r="EM193" s="1"/>
      <c r="EN193" s="1"/>
      <c r="EO193" s="1">
        <v>0</v>
      </c>
      <c r="EP193" s="1">
        <v>0</v>
      </c>
      <c r="EQ193" s="1">
        <v>0</v>
      </c>
      <c r="ER193" s="1">
        <v>0</v>
      </c>
      <c r="ES193" s="1">
        <v>0</v>
      </c>
      <c r="ET193" s="1">
        <v>0</v>
      </c>
      <c r="EU193" s="1">
        <v>19007999997840</v>
      </c>
      <c r="EV193" s="1"/>
      <c r="EW193" s="1"/>
      <c r="EX193" s="1"/>
      <c r="EY193" s="1"/>
      <c r="EZ193" s="1" t="s">
        <v>181</v>
      </c>
      <c r="FA193" s="1" t="s">
        <v>182</v>
      </c>
      <c r="FB193" s="1" t="s">
        <v>494</v>
      </c>
      <c r="FC193" s="1" t="s">
        <v>760</v>
      </c>
      <c r="FD193" s="1" t="s">
        <v>387</v>
      </c>
      <c r="FE193" s="1" t="s">
        <v>762</v>
      </c>
      <c r="FF193" s="1"/>
    </row>
    <row r="194" spans="1:162" x14ac:dyDescent="0.25">
      <c r="A194" s="1" t="s">
        <v>763</v>
      </c>
      <c r="B194" s="1" t="s">
        <v>744</v>
      </c>
      <c r="C194" s="1" t="s">
        <v>764</v>
      </c>
      <c r="D194" s="1" t="s">
        <v>177</v>
      </c>
      <c r="E194" s="1" t="s">
        <v>350</v>
      </c>
      <c r="F194" s="1" t="s">
        <v>192</v>
      </c>
      <c r="G194" s="2">
        <v>38626</v>
      </c>
      <c r="H194" s="2">
        <v>43525</v>
      </c>
      <c r="I194" s="1">
        <v>1</v>
      </c>
      <c r="J194" s="1">
        <v>0</v>
      </c>
      <c r="K194" s="1" t="s">
        <v>179</v>
      </c>
      <c r="L194" s="1" t="s">
        <v>180</v>
      </c>
      <c r="M194" s="1">
        <v>1</v>
      </c>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t="s">
        <v>181</v>
      </c>
      <c r="FA194" s="1" t="s">
        <v>182</v>
      </c>
      <c r="FB194" s="1" t="s">
        <v>494</v>
      </c>
      <c r="FC194" s="1" t="s">
        <v>765</v>
      </c>
      <c r="FD194" s="1" t="s">
        <v>352</v>
      </c>
      <c r="FE194" s="1"/>
      <c r="FF194" s="1"/>
    </row>
    <row r="195" spans="1:162" x14ac:dyDescent="0.25">
      <c r="A195" s="1" t="s">
        <v>766</v>
      </c>
      <c r="B195" s="1" t="s">
        <v>744</v>
      </c>
      <c r="C195" s="1" t="s">
        <v>764</v>
      </c>
      <c r="D195" s="1" t="s">
        <v>187</v>
      </c>
      <c r="E195" s="1" t="s">
        <v>350</v>
      </c>
      <c r="F195" s="1" t="s">
        <v>192</v>
      </c>
      <c r="G195" s="2">
        <v>38626</v>
      </c>
      <c r="H195" s="2">
        <v>43525</v>
      </c>
      <c r="I195" s="1">
        <v>1</v>
      </c>
      <c r="J195" s="1">
        <v>0</v>
      </c>
      <c r="K195" s="1" t="s">
        <v>206</v>
      </c>
      <c r="L195" s="1" t="s">
        <v>180</v>
      </c>
      <c r="M195" s="1">
        <v>0</v>
      </c>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t="s">
        <v>181</v>
      </c>
      <c r="FA195" s="1" t="s">
        <v>182</v>
      </c>
      <c r="FB195" s="1" t="s">
        <v>494</v>
      </c>
      <c r="FC195" s="1" t="s">
        <v>765</v>
      </c>
      <c r="FD195" s="1" t="s">
        <v>352</v>
      </c>
      <c r="FE195" s="1"/>
      <c r="FF195" s="1"/>
    </row>
    <row r="196" spans="1:162" x14ac:dyDescent="0.25">
      <c r="A196" s="1" t="s">
        <v>767</v>
      </c>
      <c r="B196" s="1" t="s">
        <v>230</v>
      </c>
      <c r="C196" s="1" t="s">
        <v>768</v>
      </c>
      <c r="D196" s="1" t="s">
        <v>177</v>
      </c>
      <c r="E196" s="1" t="s">
        <v>382</v>
      </c>
      <c r="F196" s="1" t="s">
        <v>192</v>
      </c>
      <c r="G196" s="2">
        <v>37149</v>
      </c>
      <c r="H196" s="2">
        <v>43922</v>
      </c>
      <c r="I196" s="1">
        <v>1</v>
      </c>
      <c r="J196" s="1">
        <v>0</v>
      </c>
      <c r="K196" s="1" t="s">
        <v>206</v>
      </c>
      <c r="L196" s="1" t="s">
        <v>180</v>
      </c>
      <c r="M196" s="1">
        <v>0</v>
      </c>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t="s">
        <v>181</v>
      </c>
      <c r="FA196" s="1" t="s">
        <v>182</v>
      </c>
      <c r="FB196" s="1" t="s">
        <v>233</v>
      </c>
      <c r="FC196" s="1" t="s">
        <v>769</v>
      </c>
      <c r="FD196" s="1" t="s">
        <v>385</v>
      </c>
      <c r="FE196" s="1"/>
      <c r="FF196" s="1"/>
    </row>
    <row r="197" spans="1:162" x14ac:dyDescent="0.25">
      <c r="A197" s="1" t="s">
        <v>770</v>
      </c>
      <c r="B197" s="1" t="s">
        <v>230</v>
      </c>
      <c r="C197" s="1" t="s">
        <v>768</v>
      </c>
      <c r="D197" s="1" t="s">
        <v>187</v>
      </c>
      <c r="E197" s="1" t="s">
        <v>382</v>
      </c>
      <c r="F197" s="1" t="s">
        <v>192</v>
      </c>
      <c r="G197" s="2">
        <v>37149</v>
      </c>
      <c r="H197" s="2">
        <v>43922</v>
      </c>
      <c r="I197" s="1">
        <v>1</v>
      </c>
      <c r="J197" s="1">
        <v>0</v>
      </c>
      <c r="K197" s="1" t="s">
        <v>179</v>
      </c>
      <c r="L197" s="1" t="s">
        <v>180</v>
      </c>
      <c r="M197" s="1">
        <v>1</v>
      </c>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t="s">
        <v>181</v>
      </c>
      <c r="FA197" s="1" t="s">
        <v>182</v>
      </c>
      <c r="FB197" s="1" t="s">
        <v>233</v>
      </c>
      <c r="FC197" s="1" t="s">
        <v>769</v>
      </c>
      <c r="FD197" s="1" t="s">
        <v>385</v>
      </c>
      <c r="FE197" s="1"/>
      <c r="FF197" s="1"/>
    </row>
    <row r="198" spans="1:162" x14ac:dyDescent="0.25">
      <c r="A198" s="1" t="s">
        <v>771</v>
      </c>
      <c r="B198" s="1" t="s">
        <v>230</v>
      </c>
      <c r="C198" s="1" t="s">
        <v>772</v>
      </c>
      <c r="D198" s="1" t="s">
        <v>177</v>
      </c>
      <c r="E198" s="1" t="s">
        <v>400</v>
      </c>
      <c r="F198" s="1" t="s">
        <v>192</v>
      </c>
      <c r="G198" s="2">
        <v>37149</v>
      </c>
      <c r="H198" s="2">
        <v>43922</v>
      </c>
      <c r="I198" s="1">
        <v>1</v>
      </c>
      <c r="J198" s="1">
        <v>0</v>
      </c>
      <c r="K198" s="1" t="s">
        <v>206</v>
      </c>
      <c r="L198" s="1" t="s">
        <v>180</v>
      </c>
      <c r="M198" s="1">
        <v>0</v>
      </c>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t="s">
        <v>181</v>
      </c>
      <c r="FA198" s="1" t="s">
        <v>182</v>
      </c>
      <c r="FB198" s="1" t="s">
        <v>233</v>
      </c>
      <c r="FC198" s="1" t="s">
        <v>773</v>
      </c>
      <c r="FD198" s="1" t="s">
        <v>402</v>
      </c>
      <c r="FE198" s="1"/>
      <c r="FF198" s="1"/>
    </row>
    <row r="199" spans="1:162" x14ac:dyDescent="0.25">
      <c r="A199" s="1" t="s">
        <v>774</v>
      </c>
      <c r="B199" s="1" t="s">
        <v>230</v>
      </c>
      <c r="C199" s="1" t="s">
        <v>772</v>
      </c>
      <c r="D199" s="1" t="s">
        <v>177</v>
      </c>
      <c r="E199" s="1" t="s">
        <v>323</v>
      </c>
      <c r="F199" s="1" t="s">
        <v>192</v>
      </c>
      <c r="G199" s="2">
        <v>37149</v>
      </c>
      <c r="H199" s="2">
        <v>43922</v>
      </c>
      <c r="I199" s="1">
        <v>1</v>
      </c>
      <c r="J199" s="1">
        <v>0</v>
      </c>
      <c r="K199" s="1" t="s">
        <v>206</v>
      </c>
      <c r="L199" s="1" t="s">
        <v>180</v>
      </c>
      <c r="M199" s="1">
        <v>0</v>
      </c>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t="s">
        <v>181</v>
      </c>
      <c r="FA199" s="1" t="s">
        <v>182</v>
      </c>
      <c r="FB199" s="1" t="s">
        <v>233</v>
      </c>
      <c r="FC199" s="1" t="s">
        <v>773</v>
      </c>
      <c r="FD199" s="1" t="s">
        <v>324</v>
      </c>
      <c r="FE199" s="1"/>
      <c r="FF199" s="1"/>
    </row>
    <row r="200" spans="1:162" x14ac:dyDescent="0.25">
      <c r="A200" s="1" t="s">
        <v>775</v>
      </c>
      <c r="B200" s="1" t="s">
        <v>230</v>
      </c>
      <c r="C200" s="1" t="s">
        <v>772</v>
      </c>
      <c r="D200" s="1" t="s">
        <v>187</v>
      </c>
      <c r="E200" s="1" t="s">
        <v>400</v>
      </c>
      <c r="F200" s="1" t="s">
        <v>192</v>
      </c>
      <c r="G200" s="2">
        <v>37149</v>
      </c>
      <c r="H200" s="2">
        <v>43922</v>
      </c>
      <c r="I200" s="1">
        <v>1</v>
      </c>
      <c r="J200" s="1">
        <v>0</v>
      </c>
      <c r="K200" s="1" t="s">
        <v>179</v>
      </c>
      <c r="L200" s="1" t="s">
        <v>180</v>
      </c>
      <c r="M200" s="1">
        <v>1</v>
      </c>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t="s">
        <v>181</v>
      </c>
      <c r="FA200" s="1" t="s">
        <v>182</v>
      </c>
      <c r="FB200" s="1" t="s">
        <v>233</v>
      </c>
      <c r="FC200" s="1" t="s">
        <v>773</v>
      </c>
      <c r="FD200" s="1" t="s">
        <v>402</v>
      </c>
      <c r="FE200" s="1"/>
      <c r="FF200" s="1"/>
    </row>
    <row r="201" spans="1:162" x14ac:dyDescent="0.25">
      <c r="A201" s="1" t="s">
        <v>776</v>
      </c>
      <c r="B201" s="1" t="s">
        <v>230</v>
      </c>
      <c r="C201" s="1" t="s">
        <v>772</v>
      </c>
      <c r="D201" s="1" t="s">
        <v>187</v>
      </c>
      <c r="E201" s="1" t="s">
        <v>323</v>
      </c>
      <c r="F201" s="1" t="s">
        <v>192</v>
      </c>
      <c r="G201" s="2">
        <v>37149</v>
      </c>
      <c r="H201" s="2">
        <v>43922</v>
      </c>
      <c r="I201" s="1">
        <v>1</v>
      </c>
      <c r="J201" s="1">
        <v>0</v>
      </c>
      <c r="K201" s="1" t="s">
        <v>179</v>
      </c>
      <c r="L201" s="1" t="s">
        <v>180</v>
      </c>
      <c r="M201" s="1">
        <v>1</v>
      </c>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t="s">
        <v>181</v>
      </c>
      <c r="FA201" s="1" t="s">
        <v>182</v>
      </c>
      <c r="FB201" s="1" t="s">
        <v>233</v>
      </c>
      <c r="FC201" s="1" t="s">
        <v>773</v>
      </c>
      <c r="FD201" s="1" t="s">
        <v>324</v>
      </c>
      <c r="FE201" s="1"/>
      <c r="FF201" s="1"/>
    </row>
    <row r="202" spans="1:162" x14ac:dyDescent="0.25">
      <c r="A202" s="1" t="s">
        <v>777</v>
      </c>
      <c r="B202" s="1" t="s">
        <v>230</v>
      </c>
      <c r="C202" s="1" t="s">
        <v>778</v>
      </c>
      <c r="D202" s="1" t="s">
        <v>177</v>
      </c>
      <c r="E202" s="1" t="s">
        <v>405</v>
      </c>
      <c r="F202" s="1" t="s">
        <v>192</v>
      </c>
      <c r="G202" s="2">
        <v>37149</v>
      </c>
      <c r="H202" s="2">
        <v>43922</v>
      </c>
      <c r="I202" s="1">
        <v>1</v>
      </c>
      <c r="J202" s="1">
        <v>0</v>
      </c>
      <c r="K202" s="1" t="s">
        <v>206</v>
      </c>
      <c r="L202" s="1" t="s">
        <v>180</v>
      </c>
      <c r="M202" s="1">
        <v>0</v>
      </c>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t="s">
        <v>181</v>
      </c>
      <c r="FA202" s="1" t="s">
        <v>182</v>
      </c>
      <c r="FB202" s="1" t="s">
        <v>233</v>
      </c>
      <c r="FC202" s="1" t="s">
        <v>779</v>
      </c>
      <c r="FD202" s="1" t="s">
        <v>406</v>
      </c>
      <c r="FE202" s="1"/>
      <c r="FF202" s="1"/>
    </row>
    <row r="203" spans="1:162" x14ac:dyDescent="0.25">
      <c r="A203" s="1" t="s">
        <v>780</v>
      </c>
      <c r="B203" s="1" t="s">
        <v>230</v>
      </c>
      <c r="C203" s="1" t="s">
        <v>778</v>
      </c>
      <c r="D203" s="1" t="s">
        <v>187</v>
      </c>
      <c r="E203" s="1" t="s">
        <v>405</v>
      </c>
      <c r="F203" s="1" t="s">
        <v>192</v>
      </c>
      <c r="G203" s="2">
        <v>37149</v>
      </c>
      <c r="H203" s="2">
        <v>43922</v>
      </c>
      <c r="I203" s="1">
        <v>1</v>
      </c>
      <c r="J203" s="1">
        <v>0</v>
      </c>
      <c r="K203" s="1" t="s">
        <v>179</v>
      </c>
      <c r="L203" s="1" t="s">
        <v>180</v>
      </c>
      <c r="M203" s="1">
        <v>1</v>
      </c>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t="s">
        <v>181</v>
      </c>
      <c r="FA203" s="1" t="s">
        <v>182</v>
      </c>
      <c r="FB203" s="1" t="s">
        <v>233</v>
      </c>
      <c r="FC203" s="1" t="s">
        <v>779</v>
      </c>
      <c r="FD203" s="1" t="s">
        <v>406</v>
      </c>
      <c r="FE203" s="1"/>
      <c r="FF203" s="1"/>
    </row>
    <row r="204" spans="1:162" x14ac:dyDescent="0.25">
      <c r="A204" s="1" t="s">
        <v>781</v>
      </c>
      <c r="B204" s="1" t="s">
        <v>230</v>
      </c>
      <c r="C204" s="1" t="s">
        <v>533</v>
      </c>
      <c r="D204" s="1" t="s">
        <v>177</v>
      </c>
      <c r="E204" s="1" t="s">
        <v>392</v>
      </c>
      <c r="F204" s="1" t="s">
        <v>192</v>
      </c>
      <c r="G204" s="2">
        <v>37149</v>
      </c>
      <c r="H204" s="2">
        <v>43922</v>
      </c>
      <c r="I204" s="1">
        <v>1</v>
      </c>
      <c r="J204" s="1">
        <v>0</v>
      </c>
      <c r="K204" s="1" t="s">
        <v>179</v>
      </c>
      <c r="L204" s="1" t="s">
        <v>180</v>
      </c>
      <c r="M204" s="1">
        <v>1</v>
      </c>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t="s">
        <v>181</v>
      </c>
      <c r="FA204" s="1" t="s">
        <v>182</v>
      </c>
      <c r="FB204" s="1" t="s">
        <v>233</v>
      </c>
      <c r="FC204" s="1" t="s">
        <v>534</v>
      </c>
      <c r="FD204" s="1" t="s">
        <v>394</v>
      </c>
      <c r="FE204" s="1"/>
      <c r="FF204" s="1"/>
    </row>
    <row r="205" spans="1:162" x14ac:dyDescent="0.25">
      <c r="A205" s="1" t="s">
        <v>782</v>
      </c>
      <c r="B205" s="1" t="s">
        <v>230</v>
      </c>
      <c r="C205" s="1" t="s">
        <v>533</v>
      </c>
      <c r="D205" s="1" t="s">
        <v>187</v>
      </c>
      <c r="E205" s="1" t="s">
        <v>392</v>
      </c>
      <c r="F205" s="1" t="s">
        <v>192</v>
      </c>
      <c r="G205" s="2">
        <v>37149</v>
      </c>
      <c r="H205" s="2">
        <v>43922</v>
      </c>
      <c r="I205" s="1">
        <v>1</v>
      </c>
      <c r="J205" s="1">
        <v>0</v>
      </c>
      <c r="K205" s="1" t="s">
        <v>179</v>
      </c>
      <c r="L205" s="1" t="s">
        <v>180</v>
      </c>
      <c r="M205" s="1">
        <v>1</v>
      </c>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t="s">
        <v>181</v>
      </c>
      <c r="FA205" s="1" t="s">
        <v>182</v>
      </c>
      <c r="FB205" s="1" t="s">
        <v>233</v>
      </c>
      <c r="FC205" s="1" t="s">
        <v>534</v>
      </c>
      <c r="FD205" s="1" t="s">
        <v>394</v>
      </c>
      <c r="FE205" s="1"/>
      <c r="FF205" s="1"/>
    </row>
    <row r="206" spans="1:162" x14ac:dyDescent="0.25">
      <c r="A206" s="1" t="s">
        <v>783</v>
      </c>
      <c r="B206" s="1" t="s">
        <v>230</v>
      </c>
      <c r="C206" s="1" t="s">
        <v>605</v>
      </c>
      <c r="D206" s="1" t="s">
        <v>177</v>
      </c>
      <c r="E206" s="1" t="s">
        <v>316</v>
      </c>
      <c r="F206" s="1" t="s">
        <v>192</v>
      </c>
      <c r="G206" s="2">
        <v>37149</v>
      </c>
      <c r="H206" s="2">
        <v>43922</v>
      </c>
      <c r="I206" s="1">
        <v>1</v>
      </c>
      <c r="J206" s="1">
        <v>0</v>
      </c>
      <c r="K206" s="1" t="s">
        <v>179</v>
      </c>
      <c r="L206" s="1" t="s">
        <v>180</v>
      </c>
      <c r="M206" s="1">
        <v>1</v>
      </c>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t="s">
        <v>181</v>
      </c>
      <c r="FA206" s="1" t="s">
        <v>182</v>
      </c>
      <c r="FB206" s="1" t="s">
        <v>233</v>
      </c>
      <c r="FC206" s="1" t="s">
        <v>606</v>
      </c>
      <c r="FD206" s="1" t="s">
        <v>320</v>
      </c>
      <c r="FE206" s="1"/>
      <c r="FF206" s="1"/>
    </row>
    <row r="207" spans="1:162" x14ac:dyDescent="0.25">
      <c r="A207" s="1" t="s">
        <v>784</v>
      </c>
      <c r="B207" s="1" t="s">
        <v>230</v>
      </c>
      <c r="C207" s="1" t="s">
        <v>605</v>
      </c>
      <c r="D207" s="1" t="s">
        <v>187</v>
      </c>
      <c r="E207" s="1" t="s">
        <v>316</v>
      </c>
      <c r="F207" s="1" t="s">
        <v>192</v>
      </c>
      <c r="G207" s="2">
        <v>37149</v>
      </c>
      <c r="H207" s="2">
        <v>43922</v>
      </c>
      <c r="I207" s="1">
        <v>1</v>
      </c>
      <c r="J207" s="1">
        <v>0</v>
      </c>
      <c r="K207" s="1" t="s">
        <v>179</v>
      </c>
      <c r="L207" s="1" t="s">
        <v>180</v>
      </c>
      <c r="M207" s="1">
        <v>1</v>
      </c>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t="s">
        <v>181</v>
      </c>
      <c r="FA207" s="1" t="s">
        <v>182</v>
      </c>
      <c r="FB207" s="1" t="s">
        <v>233</v>
      </c>
      <c r="FC207" s="1" t="s">
        <v>606</v>
      </c>
      <c r="FD207" s="1" t="s">
        <v>320</v>
      </c>
      <c r="FE207" s="1"/>
      <c r="FF207" s="1"/>
    </row>
    <row r="208" spans="1:162" x14ac:dyDescent="0.25">
      <c r="A208" s="1" t="s">
        <v>785</v>
      </c>
      <c r="B208" s="1" t="s">
        <v>230</v>
      </c>
      <c r="C208" s="1" t="s">
        <v>786</v>
      </c>
      <c r="D208" s="1" t="s">
        <v>177</v>
      </c>
      <c r="E208" s="1" t="s">
        <v>323</v>
      </c>
      <c r="F208" s="1" t="s">
        <v>192</v>
      </c>
      <c r="G208" s="2">
        <v>37149</v>
      </c>
      <c r="H208" s="2">
        <v>43922</v>
      </c>
      <c r="I208" s="1">
        <v>1</v>
      </c>
      <c r="J208" s="1">
        <v>0</v>
      </c>
      <c r="K208" s="1" t="s">
        <v>179</v>
      </c>
      <c r="L208" s="1" t="s">
        <v>180</v>
      </c>
      <c r="M208" s="1">
        <v>1</v>
      </c>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t="s">
        <v>181</v>
      </c>
      <c r="FA208" s="1" t="s">
        <v>182</v>
      </c>
      <c r="FB208" s="1" t="s">
        <v>233</v>
      </c>
      <c r="FC208" s="1" t="s">
        <v>787</v>
      </c>
      <c r="FD208" s="1" t="s">
        <v>324</v>
      </c>
      <c r="FE208" s="1"/>
      <c r="FF208" s="1"/>
    </row>
    <row r="209" spans="1:162" x14ac:dyDescent="0.25">
      <c r="A209" s="1" t="s">
        <v>788</v>
      </c>
      <c r="B209" s="1" t="s">
        <v>230</v>
      </c>
      <c r="C209" s="1" t="s">
        <v>786</v>
      </c>
      <c r="D209" s="1" t="s">
        <v>187</v>
      </c>
      <c r="E209" s="1" t="s">
        <v>323</v>
      </c>
      <c r="F209" s="1" t="s">
        <v>192</v>
      </c>
      <c r="G209" s="2">
        <v>37149</v>
      </c>
      <c r="H209" s="2">
        <v>43922</v>
      </c>
      <c r="I209" s="1">
        <v>1</v>
      </c>
      <c r="J209" s="1">
        <v>0</v>
      </c>
      <c r="K209" s="1" t="s">
        <v>179</v>
      </c>
      <c r="L209" s="1" t="s">
        <v>180</v>
      </c>
      <c r="M209" s="1">
        <v>1</v>
      </c>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t="s">
        <v>181</v>
      </c>
      <c r="FA209" s="1" t="s">
        <v>182</v>
      </c>
      <c r="FB209" s="1" t="s">
        <v>233</v>
      </c>
      <c r="FC209" s="1" t="s">
        <v>787</v>
      </c>
      <c r="FD209" s="1" t="s">
        <v>324</v>
      </c>
      <c r="FE209" s="1"/>
      <c r="FF209" s="1"/>
    </row>
    <row r="210" spans="1:162" x14ac:dyDescent="0.25">
      <c r="A210" s="1" t="s">
        <v>789</v>
      </c>
      <c r="B210" s="1" t="s">
        <v>230</v>
      </c>
      <c r="C210" s="1" t="s">
        <v>600</v>
      </c>
      <c r="D210" s="1" t="s">
        <v>177</v>
      </c>
      <c r="E210" s="1" t="s">
        <v>790</v>
      </c>
      <c r="F210" s="1" t="s">
        <v>192</v>
      </c>
      <c r="G210" s="2">
        <v>37149</v>
      </c>
      <c r="H210" s="2">
        <v>43922</v>
      </c>
      <c r="I210" s="1">
        <v>1</v>
      </c>
      <c r="J210" s="1">
        <v>0</v>
      </c>
      <c r="K210" s="1" t="s">
        <v>206</v>
      </c>
      <c r="L210" s="1" t="s">
        <v>180</v>
      </c>
      <c r="M210" s="1">
        <v>0</v>
      </c>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t="s">
        <v>181</v>
      </c>
      <c r="FA210" s="1" t="s">
        <v>182</v>
      </c>
      <c r="FB210" s="1" t="s">
        <v>233</v>
      </c>
      <c r="FC210" s="1" t="s">
        <v>602</v>
      </c>
      <c r="FD210" s="1" t="s">
        <v>601</v>
      </c>
      <c r="FE210" s="1"/>
      <c r="FF210" s="1"/>
    </row>
    <row r="211" spans="1:162" x14ac:dyDescent="0.25">
      <c r="A211" s="1" t="s">
        <v>791</v>
      </c>
      <c r="B211" s="1" t="s">
        <v>230</v>
      </c>
      <c r="C211" s="1" t="s">
        <v>600</v>
      </c>
      <c r="D211" s="1" t="s">
        <v>187</v>
      </c>
      <c r="E211" s="1" t="s">
        <v>790</v>
      </c>
      <c r="F211" s="1" t="s">
        <v>192</v>
      </c>
      <c r="G211" s="2">
        <v>37149</v>
      </c>
      <c r="H211" s="2">
        <v>43922</v>
      </c>
      <c r="I211" s="1">
        <v>1</v>
      </c>
      <c r="J211" s="1">
        <v>0</v>
      </c>
      <c r="K211" s="1" t="s">
        <v>179</v>
      </c>
      <c r="L211" s="1" t="s">
        <v>180</v>
      </c>
      <c r="M211" s="1">
        <v>1</v>
      </c>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t="s">
        <v>181</v>
      </c>
      <c r="FA211" s="1" t="s">
        <v>182</v>
      </c>
      <c r="FB211" s="1" t="s">
        <v>233</v>
      </c>
      <c r="FC211" s="1" t="s">
        <v>602</v>
      </c>
      <c r="FD211" s="1" t="s">
        <v>601</v>
      </c>
      <c r="FE211" s="1"/>
      <c r="FF211" s="1"/>
    </row>
    <row r="212" spans="1:162" x14ac:dyDescent="0.25">
      <c r="A212" s="1" t="s">
        <v>792</v>
      </c>
      <c r="B212" s="1" t="s">
        <v>230</v>
      </c>
      <c r="C212" s="1" t="s">
        <v>609</v>
      </c>
      <c r="D212" s="1" t="s">
        <v>177</v>
      </c>
      <c r="E212" s="1" t="s">
        <v>316</v>
      </c>
      <c r="F212" s="1" t="s">
        <v>192</v>
      </c>
      <c r="G212" s="2">
        <v>37149</v>
      </c>
      <c r="H212" s="2">
        <v>43922</v>
      </c>
      <c r="I212" s="1">
        <v>1</v>
      </c>
      <c r="J212" s="1">
        <v>0</v>
      </c>
      <c r="K212" s="1" t="s">
        <v>206</v>
      </c>
      <c r="L212" s="1" t="s">
        <v>180</v>
      </c>
      <c r="M212" s="1">
        <v>0</v>
      </c>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t="s">
        <v>181</v>
      </c>
      <c r="FA212" s="1" t="s">
        <v>182</v>
      </c>
      <c r="FB212" s="1" t="s">
        <v>233</v>
      </c>
      <c r="FC212" s="1" t="s">
        <v>610</v>
      </c>
      <c r="FD212" s="1" t="s">
        <v>320</v>
      </c>
      <c r="FE212" s="1"/>
      <c r="FF212" s="1"/>
    </row>
    <row r="213" spans="1:162" x14ac:dyDescent="0.25">
      <c r="A213" s="1" t="s">
        <v>793</v>
      </c>
      <c r="B213" s="1" t="s">
        <v>230</v>
      </c>
      <c r="C213" s="1" t="s">
        <v>609</v>
      </c>
      <c r="D213" s="1" t="s">
        <v>187</v>
      </c>
      <c r="E213" s="1" t="s">
        <v>316</v>
      </c>
      <c r="F213" s="1" t="s">
        <v>192</v>
      </c>
      <c r="G213" s="2">
        <v>37149</v>
      </c>
      <c r="H213" s="2">
        <v>43922</v>
      </c>
      <c r="I213" s="1">
        <v>1</v>
      </c>
      <c r="J213" s="1">
        <v>0</v>
      </c>
      <c r="K213" s="1" t="s">
        <v>179</v>
      </c>
      <c r="L213" s="1" t="s">
        <v>180</v>
      </c>
      <c r="M213" s="1">
        <v>1</v>
      </c>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t="s">
        <v>181</v>
      </c>
      <c r="FA213" s="1" t="s">
        <v>182</v>
      </c>
      <c r="FB213" s="1" t="s">
        <v>233</v>
      </c>
      <c r="FC213" s="1" t="s">
        <v>610</v>
      </c>
      <c r="FD213" s="1" t="s">
        <v>320</v>
      </c>
      <c r="FE213" s="1"/>
      <c r="FF213" s="1"/>
    </row>
    <row r="214" spans="1:162" x14ac:dyDescent="0.25">
      <c r="A214" s="1" t="s">
        <v>794</v>
      </c>
      <c r="B214" s="1" t="s">
        <v>230</v>
      </c>
      <c r="C214" s="1" t="s">
        <v>795</v>
      </c>
      <c r="D214" s="1" t="s">
        <v>177</v>
      </c>
      <c r="E214" s="1" t="s">
        <v>623</v>
      </c>
      <c r="F214" s="1" t="s">
        <v>192</v>
      </c>
      <c r="G214" s="2">
        <v>37149</v>
      </c>
      <c r="H214" s="2">
        <v>73050</v>
      </c>
      <c r="I214" s="1">
        <v>0</v>
      </c>
      <c r="J214" s="1">
        <v>0</v>
      </c>
      <c r="K214" s="1" t="s">
        <v>179</v>
      </c>
      <c r="L214" s="1" t="s">
        <v>180</v>
      </c>
      <c r="M214" s="1">
        <v>1</v>
      </c>
      <c r="N214" s="1" t="s">
        <v>209</v>
      </c>
      <c r="O214" s="1"/>
      <c r="P214" s="1"/>
      <c r="Q214" s="1"/>
      <c r="R214" s="1"/>
      <c r="S214" s="1" t="s">
        <v>195</v>
      </c>
      <c r="T214" s="1" t="s">
        <v>195</v>
      </c>
      <c r="U214" s="1" t="s">
        <v>195</v>
      </c>
      <c r="V214" s="1" t="s">
        <v>195</v>
      </c>
      <c r="W214" s="1" t="s">
        <v>195</v>
      </c>
      <c r="X214" s="1" t="s">
        <v>195</v>
      </c>
      <c r="Y214" s="1" t="s">
        <v>195</v>
      </c>
      <c r="Z214" s="1" t="s">
        <v>195</v>
      </c>
      <c r="AA214" s="1" t="s">
        <v>195</v>
      </c>
      <c r="AB214" s="1" t="s">
        <v>195</v>
      </c>
      <c r="AC214" s="1" t="s">
        <v>195</v>
      </c>
      <c r="AD214" s="1" t="s">
        <v>195</v>
      </c>
      <c r="AE214" s="1" t="s">
        <v>195</v>
      </c>
      <c r="AF214" s="1" t="s">
        <v>195</v>
      </c>
      <c r="AG214" s="1" t="s">
        <v>195</v>
      </c>
      <c r="AH214" s="1" t="s">
        <v>195</v>
      </c>
      <c r="AI214" s="1" t="s">
        <v>195</v>
      </c>
      <c r="AJ214" s="1" t="s">
        <v>195</v>
      </c>
      <c r="AK214" s="1" t="s">
        <v>195</v>
      </c>
      <c r="AL214" s="1" t="s">
        <v>195</v>
      </c>
      <c r="AM214" s="1" t="s">
        <v>195</v>
      </c>
      <c r="AN214" s="1">
        <v>0</v>
      </c>
      <c r="AO214" s="1">
        <v>0</v>
      </c>
      <c r="AP214" s="1">
        <v>0</v>
      </c>
      <c r="AQ214" s="1" t="s">
        <v>196</v>
      </c>
      <c r="AR214" s="1" t="s">
        <v>196</v>
      </c>
      <c r="AS214" s="1" t="s">
        <v>196</v>
      </c>
      <c r="AT214" s="1" t="s">
        <v>196</v>
      </c>
      <c r="AU214" s="1" t="s">
        <v>196</v>
      </c>
      <c r="AV214" s="1" t="s">
        <v>196</v>
      </c>
      <c r="AW214" s="1" t="s">
        <v>196</v>
      </c>
      <c r="AX214" s="1" t="s">
        <v>196</v>
      </c>
      <c r="AY214" s="1" t="s">
        <v>196</v>
      </c>
      <c r="AZ214" s="1" t="s">
        <v>196</v>
      </c>
      <c r="BA214" s="1" t="s">
        <v>196</v>
      </c>
      <c r="BB214" s="1" t="s">
        <v>196</v>
      </c>
      <c r="BC214" s="1" t="s">
        <v>196</v>
      </c>
      <c r="BD214" s="1" t="s">
        <v>196</v>
      </c>
      <c r="BE214" s="1" t="s">
        <v>196</v>
      </c>
      <c r="BF214" s="1" t="s">
        <v>196</v>
      </c>
      <c r="BG214" s="1" t="s">
        <v>196</v>
      </c>
      <c r="BH214" s="1" t="s">
        <v>196</v>
      </c>
      <c r="BI214" s="1" t="s">
        <v>196</v>
      </c>
      <c r="BJ214" s="1" t="s">
        <v>196</v>
      </c>
      <c r="BK214" s="1" t="s">
        <v>196</v>
      </c>
      <c r="BL214" s="1">
        <v>0</v>
      </c>
      <c r="BM214" s="1">
        <v>0</v>
      </c>
      <c r="BN214" s="1">
        <v>0</v>
      </c>
      <c r="BO214" s="1"/>
      <c r="BP214" s="1"/>
      <c r="BQ214" s="1"/>
      <c r="BR214" s="1"/>
      <c r="BS214" s="1"/>
      <c r="BT214" s="1"/>
      <c r="BU214" s="1"/>
      <c r="BV214" s="1"/>
      <c r="BW214" s="1"/>
      <c r="BX214" s="1"/>
      <c r="BY214" s="1"/>
      <c r="BZ214" s="1"/>
      <c r="CA214" s="1"/>
      <c r="CB214" s="1"/>
      <c r="CC214" s="1"/>
      <c r="CD214" s="1"/>
      <c r="CE214" s="1"/>
      <c r="CF214" s="1"/>
      <c r="CG214" s="1"/>
      <c r="CH214" s="1"/>
      <c r="CI214" s="1"/>
      <c r="CJ214" s="1">
        <v>0</v>
      </c>
      <c r="CK214" s="1">
        <v>0</v>
      </c>
      <c r="CL214" s="1">
        <v>0</v>
      </c>
      <c r="CM214" s="1">
        <v>0</v>
      </c>
      <c r="CN214" s="1">
        <v>0</v>
      </c>
      <c r="CO214" s="1">
        <v>0</v>
      </c>
      <c r="CP214" s="1"/>
      <c r="CQ214" s="1"/>
      <c r="CR214" s="1">
        <v>0</v>
      </c>
      <c r="CS214" s="1">
        <v>0</v>
      </c>
      <c r="CT214" s="1">
        <v>56903959632</v>
      </c>
      <c r="CU214" s="1">
        <v>705480</v>
      </c>
      <c r="CV214" s="1" t="s">
        <v>194</v>
      </c>
      <c r="CW214" s="1" t="s">
        <v>194</v>
      </c>
      <c r="CX214" s="1" t="s">
        <v>194</v>
      </c>
      <c r="CY214" s="1" t="s">
        <v>194</v>
      </c>
      <c r="CZ214" s="1" t="s">
        <v>194</v>
      </c>
      <c r="DA214" s="1" t="s">
        <v>194</v>
      </c>
      <c r="DB214" s="1" t="s">
        <v>194</v>
      </c>
      <c r="DC214" s="1" t="s">
        <v>194</v>
      </c>
      <c r="DD214" s="1" t="s">
        <v>194</v>
      </c>
      <c r="DE214" s="1" t="s">
        <v>194</v>
      </c>
      <c r="DF214" s="1" t="s">
        <v>194</v>
      </c>
      <c r="DG214" s="1" t="s">
        <v>194</v>
      </c>
      <c r="DH214" s="1" t="s">
        <v>194</v>
      </c>
      <c r="DI214" s="1" t="s">
        <v>194</v>
      </c>
      <c r="DJ214" s="1" t="s">
        <v>194</v>
      </c>
      <c r="DK214" s="1" t="s">
        <v>194</v>
      </c>
      <c r="DL214" s="1" t="s">
        <v>194</v>
      </c>
      <c r="DM214" s="1" t="s">
        <v>194</v>
      </c>
      <c r="DN214" s="1" t="s">
        <v>194</v>
      </c>
      <c r="DO214" s="1" t="s">
        <v>194</v>
      </c>
      <c r="DP214" s="1" t="s">
        <v>194</v>
      </c>
      <c r="DQ214" s="1">
        <v>0</v>
      </c>
      <c r="DR214" s="1">
        <v>0</v>
      </c>
      <c r="DS214" s="1">
        <v>0</v>
      </c>
      <c r="DT214" s="1"/>
      <c r="DU214" s="1"/>
      <c r="DV214" s="1"/>
      <c r="DW214" s="1"/>
      <c r="DX214" s="1"/>
      <c r="DY214" s="1"/>
      <c r="DZ214" s="1"/>
      <c r="EA214" s="1"/>
      <c r="EB214" s="1"/>
      <c r="EC214" s="1"/>
      <c r="ED214" s="1"/>
      <c r="EE214" s="1"/>
      <c r="EF214" s="1"/>
      <c r="EG214" s="1"/>
      <c r="EH214" s="1"/>
      <c r="EI214" s="1"/>
      <c r="EJ214" s="1"/>
      <c r="EK214" s="1"/>
      <c r="EL214" s="1"/>
      <c r="EM214" s="1"/>
      <c r="EN214" s="1"/>
      <c r="EO214" s="1">
        <v>0</v>
      </c>
      <c r="EP214" s="1">
        <v>0</v>
      </c>
      <c r="EQ214" s="1">
        <v>0</v>
      </c>
      <c r="ER214" s="1">
        <v>0</v>
      </c>
      <c r="ES214" s="1">
        <v>0</v>
      </c>
      <c r="ET214" s="1">
        <v>0</v>
      </c>
      <c r="EU214" s="1">
        <v>0</v>
      </c>
      <c r="EV214" s="1"/>
      <c r="EW214" s="1"/>
      <c r="EX214" s="1"/>
      <c r="EY214" s="1"/>
      <c r="EZ214" s="1" t="s">
        <v>283</v>
      </c>
      <c r="FA214" s="1" t="s">
        <v>446</v>
      </c>
      <c r="FB214" s="1" t="s">
        <v>233</v>
      </c>
      <c r="FC214" s="1" t="s">
        <v>796</v>
      </c>
      <c r="FD214" s="1"/>
      <c r="FE214" s="1" t="s">
        <v>797</v>
      </c>
      <c r="FF214" s="1"/>
    </row>
    <row r="215" spans="1:162" x14ac:dyDescent="0.25">
      <c r="A215" s="1" t="s">
        <v>798</v>
      </c>
      <c r="B215" s="1" t="s">
        <v>230</v>
      </c>
      <c r="C215" s="1" t="s">
        <v>795</v>
      </c>
      <c r="D215" s="1" t="s">
        <v>187</v>
      </c>
      <c r="E215" s="1" t="s">
        <v>623</v>
      </c>
      <c r="F215" s="1" t="s">
        <v>192</v>
      </c>
      <c r="G215" s="2">
        <v>37149</v>
      </c>
      <c r="H215" s="2">
        <v>73050</v>
      </c>
      <c r="I215" s="1">
        <v>0</v>
      </c>
      <c r="J215" s="1">
        <v>0</v>
      </c>
      <c r="K215" s="1" t="s">
        <v>206</v>
      </c>
      <c r="L215" s="1" t="s">
        <v>180</v>
      </c>
      <c r="M215" s="1">
        <v>0</v>
      </c>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t="s">
        <v>283</v>
      </c>
      <c r="FA215" s="1" t="s">
        <v>446</v>
      </c>
      <c r="FB215" s="1" t="s">
        <v>233</v>
      </c>
      <c r="FC215" s="1" t="s">
        <v>796</v>
      </c>
      <c r="FD215" s="1"/>
      <c r="FE215" s="1"/>
      <c r="FF215" s="1"/>
    </row>
    <row r="216" spans="1:162" x14ac:dyDescent="0.25">
      <c r="A216" s="1" t="s">
        <v>799</v>
      </c>
      <c r="B216" s="1" t="s">
        <v>230</v>
      </c>
      <c r="C216" s="1" t="s">
        <v>408</v>
      </c>
      <c r="D216" s="1" t="s">
        <v>177</v>
      </c>
      <c r="E216" s="1" t="s">
        <v>382</v>
      </c>
      <c r="F216" s="1" t="s">
        <v>192</v>
      </c>
      <c r="G216" s="2">
        <v>37149</v>
      </c>
      <c r="H216" s="2">
        <v>73050</v>
      </c>
      <c r="I216" s="1">
        <v>0</v>
      </c>
      <c r="J216" s="1">
        <v>0</v>
      </c>
      <c r="K216" s="1" t="s">
        <v>206</v>
      </c>
      <c r="L216" s="1" t="s">
        <v>180</v>
      </c>
      <c r="M216" s="1">
        <v>0</v>
      </c>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t="s">
        <v>181</v>
      </c>
      <c r="FA216" s="1" t="s">
        <v>182</v>
      </c>
      <c r="FB216" s="1" t="s">
        <v>233</v>
      </c>
      <c r="FC216" s="1" t="s">
        <v>409</v>
      </c>
      <c r="FD216" s="1" t="s">
        <v>385</v>
      </c>
      <c r="FE216" s="1"/>
      <c r="FF216" s="1"/>
    </row>
    <row r="217" spans="1:162" x14ac:dyDescent="0.25">
      <c r="A217" s="1" t="s">
        <v>800</v>
      </c>
      <c r="B217" s="1" t="s">
        <v>230</v>
      </c>
      <c r="C217" s="1" t="s">
        <v>408</v>
      </c>
      <c r="D217" s="1" t="s">
        <v>187</v>
      </c>
      <c r="E217" s="1" t="s">
        <v>382</v>
      </c>
      <c r="F217" s="1" t="s">
        <v>192</v>
      </c>
      <c r="G217" s="2">
        <v>37149</v>
      </c>
      <c r="H217" s="2">
        <v>73050</v>
      </c>
      <c r="I217" s="1">
        <v>0</v>
      </c>
      <c r="J217" s="1">
        <v>0</v>
      </c>
      <c r="K217" s="1" t="s">
        <v>179</v>
      </c>
      <c r="L217" s="1" t="s">
        <v>180</v>
      </c>
      <c r="M217" s="1">
        <v>1</v>
      </c>
      <c r="N217" s="1" t="s">
        <v>209</v>
      </c>
      <c r="O217" s="1"/>
      <c r="P217" s="1"/>
      <c r="Q217" s="1"/>
      <c r="R217" s="1"/>
      <c r="S217" s="1" t="s">
        <v>195</v>
      </c>
      <c r="T217" s="1" t="s">
        <v>195</v>
      </c>
      <c r="U217" s="1" t="s">
        <v>195</v>
      </c>
      <c r="V217" s="1" t="s">
        <v>195</v>
      </c>
      <c r="W217" s="1" t="s">
        <v>195</v>
      </c>
      <c r="X217" s="1" t="s">
        <v>195</v>
      </c>
      <c r="Y217" s="1" t="s">
        <v>195</v>
      </c>
      <c r="Z217" s="1" t="s">
        <v>195</v>
      </c>
      <c r="AA217" s="1" t="s">
        <v>195</v>
      </c>
      <c r="AB217" s="1" t="s">
        <v>195</v>
      </c>
      <c r="AC217" s="1" t="s">
        <v>195</v>
      </c>
      <c r="AD217" s="1" t="s">
        <v>195</v>
      </c>
      <c r="AE217" s="1" t="s">
        <v>195</v>
      </c>
      <c r="AF217" s="1" t="s">
        <v>195</v>
      </c>
      <c r="AG217" s="1" t="s">
        <v>195</v>
      </c>
      <c r="AH217" s="1" t="s">
        <v>195</v>
      </c>
      <c r="AI217" s="1" t="s">
        <v>195</v>
      </c>
      <c r="AJ217" s="1" t="s">
        <v>195</v>
      </c>
      <c r="AK217" s="1" t="s">
        <v>195</v>
      </c>
      <c r="AL217" s="1" t="s">
        <v>195</v>
      </c>
      <c r="AM217" s="1" t="s">
        <v>194</v>
      </c>
      <c r="AN217" s="1">
        <v>0</v>
      </c>
      <c r="AO217" s="1">
        <v>0</v>
      </c>
      <c r="AP217" s="1">
        <v>1</v>
      </c>
      <c r="AQ217" s="1" t="s">
        <v>196</v>
      </c>
      <c r="AR217" s="1" t="s">
        <v>196</v>
      </c>
      <c r="AS217" s="1" t="s">
        <v>196</v>
      </c>
      <c r="AT217" s="1" t="s">
        <v>196</v>
      </c>
      <c r="AU217" s="1" t="s">
        <v>196</v>
      </c>
      <c r="AV217" s="1" t="s">
        <v>196</v>
      </c>
      <c r="AW217" s="1" t="s">
        <v>196</v>
      </c>
      <c r="AX217" s="1" t="s">
        <v>196</v>
      </c>
      <c r="AY217" s="1" t="s">
        <v>196</v>
      </c>
      <c r="AZ217" s="1" t="s">
        <v>196</v>
      </c>
      <c r="BA217" s="1" t="s">
        <v>196</v>
      </c>
      <c r="BB217" s="1" t="s">
        <v>196</v>
      </c>
      <c r="BC217" s="1" t="s">
        <v>196</v>
      </c>
      <c r="BD217" s="1" t="s">
        <v>196</v>
      </c>
      <c r="BE217" s="1" t="s">
        <v>196</v>
      </c>
      <c r="BF217" s="1" t="s">
        <v>196</v>
      </c>
      <c r="BG217" s="1" t="s">
        <v>196</v>
      </c>
      <c r="BH217" s="1" t="s">
        <v>196</v>
      </c>
      <c r="BI217" s="1" t="s">
        <v>196</v>
      </c>
      <c r="BJ217" s="1" t="s">
        <v>196</v>
      </c>
      <c r="BK217" s="1" t="s">
        <v>196</v>
      </c>
      <c r="BL217" s="1">
        <v>0</v>
      </c>
      <c r="BM217" s="1">
        <v>0</v>
      </c>
      <c r="BN217" s="1">
        <v>0</v>
      </c>
      <c r="BO217" s="1"/>
      <c r="BP217" s="1"/>
      <c r="BQ217" s="1"/>
      <c r="BR217" s="1"/>
      <c r="BS217" s="1"/>
      <c r="BT217" s="1"/>
      <c r="BU217" s="1"/>
      <c r="BV217" s="1"/>
      <c r="BW217" s="1"/>
      <c r="BX217" s="1"/>
      <c r="BY217" s="1"/>
      <c r="BZ217" s="1"/>
      <c r="CA217" s="1"/>
      <c r="CB217" s="1"/>
      <c r="CC217" s="1"/>
      <c r="CD217" s="1"/>
      <c r="CE217" s="1"/>
      <c r="CF217" s="1"/>
      <c r="CG217" s="1"/>
      <c r="CH217" s="1"/>
      <c r="CI217" s="1"/>
      <c r="CJ217" s="1">
        <v>0</v>
      </c>
      <c r="CK217" s="1">
        <v>0</v>
      </c>
      <c r="CL217" s="1">
        <v>0</v>
      </c>
      <c r="CM217" s="1">
        <v>0</v>
      </c>
      <c r="CN217" s="1">
        <v>0</v>
      </c>
      <c r="CO217" s="1">
        <v>0</v>
      </c>
      <c r="CP217" s="1"/>
      <c r="CQ217" s="1">
        <v>1</v>
      </c>
      <c r="CR217" s="1">
        <v>0</v>
      </c>
      <c r="CS217" s="1">
        <v>0</v>
      </c>
      <c r="CT217" s="1">
        <v>44583522144</v>
      </c>
      <c r="CU217" s="1">
        <v>25776</v>
      </c>
      <c r="CV217" s="1" t="s">
        <v>194</v>
      </c>
      <c r="CW217" s="1" t="s">
        <v>194</v>
      </c>
      <c r="CX217" s="1" t="s">
        <v>194</v>
      </c>
      <c r="CY217" s="1" t="s">
        <v>194</v>
      </c>
      <c r="CZ217" s="1" t="s">
        <v>194</v>
      </c>
      <c r="DA217" s="1" t="s">
        <v>194</v>
      </c>
      <c r="DB217" s="1" t="s">
        <v>194</v>
      </c>
      <c r="DC217" s="1" t="s">
        <v>194</v>
      </c>
      <c r="DD217" s="1" t="s">
        <v>194</v>
      </c>
      <c r="DE217" s="1" t="s">
        <v>194</v>
      </c>
      <c r="DF217" s="1" t="s">
        <v>194</v>
      </c>
      <c r="DG217" s="1" t="s">
        <v>194</v>
      </c>
      <c r="DH217" s="1" t="s">
        <v>194</v>
      </c>
      <c r="DI217" s="1" t="s">
        <v>194</v>
      </c>
      <c r="DJ217" s="1" t="s">
        <v>194</v>
      </c>
      <c r="DK217" s="1" t="s">
        <v>194</v>
      </c>
      <c r="DL217" s="1" t="s">
        <v>194</v>
      </c>
      <c r="DM217" s="1" t="s">
        <v>194</v>
      </c>
      <c r="DN217" s="1" t="s">
        <v>194</v>
      </c>
      <c r="DO217" s="1" t="s">
        <v>194</v>
      </c>
      <c r="DP217" s="1" t="s">
        <v>194</v>
      </c>
      <c r="DQ217" s="1">
        <v>0</v>
      </c>
      <c r="DR217" s="1">
        <v>0</v>
      </c>
      <c r="DS217" s="1">
        <v>0</v>
      </c>
      <c r="DT217" s="1"/>
      <c r="DU217" s="1"/>
      <c r="DV217" s="1"/>
      <c r="DW217" s="1"/>
      <c r="DX217" s="1"/>
      <c r="DY217" s="1"/>
      <c r="DZ217" s="1"/>
      <c r="EA217" s="1"/>
      <c r="EB217" s="1"/>
      <c r="EC217" s="1"/>
      <c r="ED217" s="1"/>
      <c r="EE217" s="1"/>
      <c r="EF217" s="1"/>
      <c r="EG217" s="1"/>
      <c r="EH217" s="1"/>
      <c r="EI217" s="1"/>
      <c r="EJ217" s="1"/>
      <c r="EK217" s="1"/>
      <c r="EL217" s="1"/>
      <c r="EM217" s="1"/>
      <c r="EN217" s="1"/>
      <c r="EO217" s="1">
        <v>0</v>
      </c>
      <c r="EP217" s="1">
        <v>0</v>
      </c>
      <c r="EQ217" s="1">
        <v>0</v>
      </c>
      <c r="ER217" s="1">
        <v>0</v>
      </c>
      <c r="ES217" s="1">
        <v>0</v>
      </c>
      <c r="ET217" s="1">
        <v>0</v>
      </c>
      <c r="EU217" s="1">
        <v>0</v>
      </c>
      <c r="EV217" s="1"/>
      <c r="EW217" s="1"/>
      <c r="EX217" s="1"/>
      <c r="EY217" s="1"/>
      <c r="EZ217" s="1" t="s">
        <v>181</v>
      </c>
      <c r="FA217" s="1" t="s">
        <v>182</v>
      </c>
      <c r="FB217" s="1" t="s">
        <v>233</v>
      </c>
      <c r="FC217" s="1" t="s">
        <v>409</v>
      </c>
      <c r="FD217" s="1" t="s">
        <v>385</v>
      </c>
      <c r="FE217" s="1" t="s">
        <v>801</v>
      </c>
      <c r="FF217" s="1"/>
    </row>
    <row r="218" spans="1:162" x14ac:dyDescent="0.25">
      <c r="A218" s="1" t="s">
        <v>802</v>
      </c>
      <c r="B218" s="1" t="s">
        <v>230</v>
      </c>
      <c r="C218" s="1" t="s">
        <v>229</v>
      </c>
      <c r="D218" s="1" t="s">
        <v>177</v>
      </c>
      <c r="E218" s="1" t="s">
        <v>803</v>
      </c>
      <c r="F218" s="1" t="s">
        <v>192</v>
      </c>
      <c r="G218" s="2">
        <v>37149</v>
      </c>
      <c r="H218" s="2">
        <v>43313</v>
      </c>
      <c r="I218" s="1">
        <v>0</v>
      </c>
      <c r="J218" s="1">
        <v>0</v>
      </c>
      <c r="K218" s="1" t="s">
        <v>206</v>
      </c>
      <c r="L218" s="1" t="s">
        <v>180</v>
      </c>
      <c r="M218" s="1">
        <v>0</v>
      </c>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t="s">
        <v>231</v>
      </c>
      <c r="FA218" s="1" t="s">
        <v>182</v>
      </c>
      <c r="FB218" s="1" t="s">
        <v>233</v>
      </c>
      <c r="FC218" s="1" t="s">
        <v>232</v>
      </c>
      <c r="FD218" s="1" t="s">
        <v>222</v>
      </c>
      <c r="FE218" s="1"/>
      <c r="FF218" s="1"/>
    </row>
    <row r="219" spans="1:162" x14ac:dyDescent="0.25">
      <c r="A219" s="1" t="s">
        <v>804</v>
      </c>
      <c r="B219" s="1" t="s">
        <v>230</v>
      </c>
      <c r="C219" s="1" t="s">
        <v>229</v>
      </c>
      <c r="D219" s="1" t="s">
        <v>187</v>
      </c>
      <c r="E219" s="1" t="s">
        <v>803</v>
      </c>
      <c r="F219" s="1" t="s">
        <v>192</v>
      </c>
      <c r="G219" s="2">
        <v>37149</v>
      </c>
      <c r="H219" s="2">
        <v>43313</v>
      </c>
      <c r="I219" s="1">
        <v>0</v>
      </c>
      <c r="J219" s="1">
        <v>0</v>
      </c>
      <c r="K219" s="1" t="s">
        <v>179</v>
      </c>
      <c r="L219" s="1" t="s">
        <v>180</v>
      </c>
      <c r="M219" s="1">
        <v>1</v>
      </c>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t="s">
        <v>231</v>
      </c>
      <c r="FA219" s="1" t="s">
        <v>182</v>
      </c>
      <c r="FB219" s="1" t="s">
        <v>233</v>
      </c>
      <c r="FC219" s="1" t="s">
        <v>232</v>
      </c>
      <c r="FD219" s="1" t="s">
        <v>222</v>
      </c>
      <c r="FE219" s="1"/>
      <c r="FF219" s="1"/>
    </row>
    <row r="220" spans="1:162" x14ac:dyDescent="0.25">
      <c r="A220" s="1" t="s">
        <v>805</v>
      </c>
      <c r="B220" s="1" t="s">
        <v>230</v>
      </c>
      <c r="C220" s="1" t="s">
        <v>806</v>
      </c>
      <c r="D220" s="1" t="s">
        <v>177</v>
      </c>
      <c r="E220" s="1" t="s">
        <v>323</v>
      </c>
      <c r="F220" s="1" t="s">
        <v>192</v>
      </c>
      <c r="G220" s="2">
        <v>41548</v>
      </c>
      <c r="H220" s="2">
        <v>43922</v>
      </c>
      <c r="I220" s="1">
        <v>1</v>
      </c>
      <c r="J220" s="1">
        <v>0</v>
      </c>
      <c r="K220" s="1" t="s">
        <v>206</v>
      </c>
      <c r="L220" s="1" t="s">
        <v>180</v>
      </c>
      <c r="M220" s="1">
        <v>0</v>
      </c>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t="s">
        <v>181</v>
      </c>
      <c r="FA220" s="1" t="s">
        <v>182</v>
      </c>
      <c r="FB220" s="1" t="s">
        <v>233</v>
      </c>
      <c r="FC220" s="1" t="s">
        <v>807</v>
      </c>
      <c r="FD220" s="1" t="s">
        <v>324</v>
      </c>
      <c r="FE220" s="1"/>
      <c r="FF220" s="1"/>
    </row>
    <row r="221" spans="1:162" x14ac:dyDescent="0.25">
      <c r="A221" s="1" t="s">
        <v>808</v>
      </c>
      <c r="B221" s="1" t="s">
        <v>230</v>
      </c>
      <c r="C221" s="1" t="s">
        <v>806</v>
      </c>
      <c r="D221" s="1" t="s">
        <v>187</v>
      </c>
      <c r="E221" s="1" t="s">
        <v>323</v>
      </c>
      <c r="F221" s="1" t="s">
        <v>192</v>
      </c>
      <c r="G221" s="2">
        <v>37149</v>
      </c>
      <c r="H221" s="2">
        <v>43922</v>
      </c>
      <c r="I221" s="1">
        <v>1</v>
      </c>
      <c r="J221" s="1">
        <v>0</v>
      </c>
      <c r="K221" s="1" t="s">
        <v>179</v>
      </c>
      <c r="L221" s="1" t="s">
        <v>180</v>
      </c>
      <c r="M221" s="1">
        <v>1</v>
      </c>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t="s">
        <v>181</v>
      </c>
      <c r="FA221" s="1" t="s">
        <v>182</v>
      </c>
      <c r="FB221" s="1" t="s">
        <v>233</v>
      </c>
      <c r="FC221" s="1" t="s">
        <v>807</v>
      </c>
      <c r="FD221" s="1" t="s">
        <v>324</v>
      </c>
      <c r="FE221" s="1"/>
      <c r="FF221" s="1"/>
    </row>
    <row r="222" spans="1:162" x14ac:dyDescent="0.25">
      <c r="A222" s="1" t="s">
        <v>809</v>
      </c>
      <c r="B222" s="1" t="s">
        <v>230</v>
      </c>
      <c r="C222" s="1" t="s">
        <v>413</v>
      </c>
      <c r="D222" s="1" t="s">
        <v>177</v>
      </c>
      <c r="E222" s="1" t="s">
        <v>382</v>
      </c>
      <c r="F222" s="1" t="s">
        <v>192</v>
      </c>
      <c r="G222" s="2">
        <v>43922</v>
      </c>
      <c r="H222" s="2">
        <v>73050</v>
      </c>
      <c r="I222" s="1">
        <v>0</v>
      </c>
      <c r="J222" s="1">
        <v>0</v>
      </c>
      <c r="K222" s="1" t="s">
        <v>179</v>
      </c>
      <c r="L222" s="1" t="s">
        <v>180</v>
      </c>
      <c r="M222" s="1">
        <v>1</v>
      </c>
      <c r="N222" s="1" t="s">
        <v>209</v>
      </c>
      <c r="O222" s="1"/>
      <c r="P222" s="1"/>
      <c r="Q222" s="1"/>
      <c r="R222" s="1"/>
      <c r="S222" s="1" t="s">
        <v>195</v>
      </c>
      <c r="T222" s="1" t="s">
        <v>195</v>
      </c>
      <c r="U222" s="1" t="s">
        <v>195</v>
      </c>
      <c r="V222" s="1" t="s">
        <v>195</v>
      </c>
      <c r="W222" s="1" t="s">
        <v>195</v>
      </c>
      <c r="X222" s="1" t="s">
        <v>195</v>
      </c>
      <c r="Y222" s="1" t="s">
        <v>195</v>
      </c>
      <c r="Z222" s="1" t="s">
        <v>195</v>
      </c>
      <c r="AA222" s="1" t="s">
        <v>195</v>
      </c>
      <c r="AB222" s="1" t="s">
        <v>195</v>
      </c>
      <c r="AC222" s="1" t="s">
        <v>195</v>
      </c>
      <c r="AD222" s="1" t="s">
        <v>195</v>
      </c>
      <c r="AE222" s="1" t="s">
        <v>195</v>
      </c>
      <c r="AF222" s="1" t="s">
        <v>195</v>
      </c>
      <c r="AG222" s="1" t="s">
        <v>195</v>
      </c>
      <c r="AH222" s="1" t="s">
        <v>195</v>
      </c>
      <c r="AI222" s="1" t="s">
        <v>195</v>
      </c>
      <c r="AJ222" s="1" t="s">
        <v>195</v>
      </c>
      <c r="AK222" s="1" t="s">
        <v>195</v>
      </c>
      <c r="AL222" s="1" t="s">
        <v>195</v>
      </c>
      <c r="AM222" s="1" t="s">
        <v>195</v>
      </c>
      <c r="AN222" s="1">
        <v>0</v>
      </c>
      <c r="AO222" s="1">
        <v>0</v>
      </c>
      <c r="AP222" s="1">
        <v>0</v>
      </c>
      <c r="AQ222" s="1" t="s">
        <v>196</v>
      </c>
      <c r="AR222" s="1" t="s">
        <v>196</v>
      </c>
      <c r="AS222" s="1" t="s">
        <v>196</v>
      </c>
      <c r="AT222" s="1" t="s">
        <v>196</v>
      </c>
      <c r="AU222" s="1" t="s">
        <v>196</v>
      </c>
      <c r="AV222" s="1" t="s">
        <v>196</v>
      </c>
      <c r="AW222" s="1" t="s">
        <v>196</v>
      </c>
      <c r="AX222" s="1" t="s">
        <v>196</v>
      </c>
      <c r="AY222" s="1" t="s">
        <v>196</v>
      </c>
      <c r="AZ222" s="1" t="s">
        <v>196</v>
      </c>
      <c r="BA222" s="1" t="s">
        <v>196</v>
      </c>
      <c r="BB222" s="1" t="s">
        <v>196</v>
      </c>
      <c r="BC222" s="1" t="s">
        <v>196</v>
      </c>
      <c r="BD222" s="1" t="s">
        <v>196</v>
      </c>
      <c r="BE222" s="1" t="s">
        <v>196</v>
      </c>
      <c r="BF222" s="1" t="s">
        <v>196</v>
      </c>
      <c r="BG222" s="1" t="s">
        <v>196</v>
      </c>
      <c r="BH222" s="1" t="s">
        <v>196</v>
      </c>
      <c r="BI222" s="1" t="s">
        <v>196</v>
      </c>
      <c r="BJ222" s="1" t="s">
        <v>196</v>
      </c>
      <c r="BK222" s="1" t="s">
        <v>196</v>
      </c>
      <c r="BL222" s="1">
        <v>0</v>
      </c>
      <c r="BM222" s="1">
        <v>0</v>
      </c>
      <c r="BN222" s="1">
        <v>0</v>
      </c>
      <c r="BO222" s="1"/>
      <c r="BP222" s="1"/>
      <c r="BQ222" s="1"/>
      <c r="BR222" s="1"/>
      <c r="BS222" s="1"/>
      <c r="BT222" s="1"/>
      <c r="BU222" s="1"/>
      <c r="BV222" s="1"/>
      <c r="BW222" s="1"/>
      <c r="BX222" s="1"/>
      <c r="BY222" s="1"/>
      <c r="BZ222" s="1"/>
      <c r="CA222" s="1"/>
      <c r="CB222" s="1"/>
      <c r="CC222" s="1"/>
      <c r="CD222" s="1"/>
      <c r="CE222" s="1"/>
      <c r="CF222" s="1"/>
      <c r="CG222" s="1"/>
      <c r="CH222" s="1"/>
      <c r="CI222" s="1"/>
      <c r="CJ222" s="1">
        <v>0</v>
      </c>
      <c r="CK222" s="1">
        <v>0</v>
      </c>
      <c r="CL222" s="1">
        <v>0</v>
      </c>
      <c r="CM222" s="1">
        <v>0</v>
      </c>
      <c r="CN222" s="1">
        <v>0</v>
      </c>
      <c r="CO222" s="1">
        <v>0</v>
      </c>
      <c r="CP222" s="1">
        <v>16</v>
      </c>
      <c r="CQ222" s="1">
        <v>21</v>
      </c>
      <c r="CR222" s="1">
        <v>0</v>
      </c>
      <c r="CS222" s="1">
        <v>0</v>
      </c>
      <c r="CT222" s="1">
        <v>21407285856</v>
      </c>
      <c r="CU222" s="1">
        <v>0</v>
      </c>
      <c r="CV222" s="1" t="s">
        <v>194</v>
      </c>
      <c r="CW222" s="1" t="s">
        <v>194</v>
      </c>
      <c r="CX222" s="1" t="s">
        <v>194</v>
      </c>
      <c r="CY222" s="1" t="s">
        <v>194</v>
      </c>
      <c r="CZ222" s="1" t="s">
        <v>194</v>
      </c>
      <c r="DA222" s="1" t="s">
        <v>194</v>
      </c>
      <c r="DB222" s="1" t="s">
        <v>194</v>
      </c>
      <c r="DC222" s="1" t="s">
        <v>194</v>
      </c>
      <c r="DD222" s="1" t="s">
        <v>194</v>
      </c>
      <c r="DE222" s="1" t="s">
        <v>194</v>
      </c>
      <c r="DF222" s="1" t="s">
        <v>194</v>
      </c>
      <c r="DG222" s="1" t="s">
        <v>194</v>
      </c>
      <c r="DH222" s="1" t="s">
        <v>194</v>
      </c>
      <c r="DI222" s="1" t="s">
        <v>194</v>
      </c>
      <c r="DJ222" s="1" t="s">
        <v>194</v>
      </c>
      <c r="DK222" s="1" t="s">
        <v>194</v>
      </c>
      <c r="DL222" s="1" t="s">
        <v>194</v>
      </c>
      <c r="DM222" s="1" t="s">
        <v>194</v>
      </c>
      <c r="DN222" s="1" t="s">
        <v>194</v>
      </c>
      <c r="DO222" s="1" t="s">
        <v>194</v>
      </c>
      <c r="DP222" s="1" t="s">
        <v>194</v>
      </c>
      <c r="DQ222" s="1">
        <v>0</v>
      </c>
      <c r="DR222" s="1">
        <v>0</v>
      </c>
      <c r="DS222" s="1">
        <v>0</v>
      </c>
      <c r="DT222" s="1"/>
      <c r="DU222" s="1"/>
      <c r="DV222" s="1"/>
      <c r="DW222" s="1"/>
      <c r="DX222" s="1"/>
      <c r="DY222" s="1"/>
      <c r="DZ222" s="1"/>
      <c r="EA222" s="1"/>
      <c r="EB222" s="1"/>
      <c r="EC222" s="1"/>
      <c r="ED222" s="1"/>
      <c r="EE222" s="1"/>
      <c r="EF222" s="1"/>
      <c r="EG222" s="1"/>
      <c r="EH222" s="1"/>
      <c r="EI222" s="1"/>
      <c r="EJ222" s="1"/>
      <c r="EK222" s="1"/>
      <c r="EL222" s="1"/>
      <c r="EM222" s="1"/>
      <c r="EN222" s="1"/>
      <c r="EO222" s="1">
        <v>0</v>
      </c>
      <c r="EP222" s="1">
        <v>0</v>
      </c>
      <c r="EQ222" s="1">
        <v>0</v>
      </c>
      <c r="ER222" s="1">
        <v>0</v>
      </c>
      <c r="ES222" s="1">
        <v>0</v>
      </c>
      <c r="ET222" s="1">
        <v>5366297</v>
      </c>
      <c r="EU222" s="1">
        <v>0</v>
      </c>
      <c r="EV222" s="1"/>
      <c r="EW222" s="1"/>
      <c r="EX222" s="1"/>
      <c r="EY222" s="1"/>
      <c r="EZ222" s="1" t="s">
        <v>181</v>
      </c>
      <c r="FA222" s="1" t="s">
        <v>182</v>
      </c>
      <c r="FB222" s="1" t="s">
        <v>233</v>
      </c>
      <c r="FC222" s="1" t="s">
        <v>414</v>
      </c>
      <c r="FD222" s="1" t="s">
        <v>385</v>
      </c>
      <c r="FE222" s="1" t="s">
        <v>810</v>
      </c>
      <c r="FF222" s="1"/>
    </row>
    <row r="223" spans="1:162" x14ac:dyDescent="0.25">
      <c r="A223" s="1" t="s">
        <v>811</v>
      </c>
      <c r="B223" s="1" t="s">
        <v>230</v>
      </c>
      <c r="C223" s="1" t="s">
        <v>413</v>
      </c>
      <c r="D223" s="1" t="s">
        <v>187</v>
      </c>
      <c r="E223" s="1" t="s">
        <v>382</v>
      </c>
      <c r="F223" s="1" t="s">
        <v>192</v>
      </c>
      <c r="G223" s="2">
        <v>43922</v>
      </c>
      <c r="H223" s="2">
        <v>73050</v>
      </c>
      <c r="I223" s="1">
        <v>0</v>
      </c>
      <c r="J223" s="1">
        <v>0</v>
      </c>
      <c r="K223" s="1" t="s">
        <v>179</v>
      </c>
      <c r="L223" s="1" t="s">
        <v>180</v>
      </c>
      <c r="M223" s="1">
        <v>1</v>
      </c>
      <c r="N223" s="1" t="s">
        <v>209</v>
      </c>
      <c r="O223" s="1"/>
      <c r="P223" s="1"/>
      <c r="Q223" s="1"/>
      <c r="R223" s="1"/>
      <c r="S223" s="1" t="s">
        <v>195</v>
      </c>
      <c r="T223" s="1" t="s">
        <v>195</v>
      </c>
      <c r="U223" s="1" t="s">
        <v>195</v>
      </c>
      <c r="V223" s="1" t="s">
        <v>195</v>
      </c>
      <c r="W223" s="1" t="s">
        <v>195</v>
      </c>
      <c r="X223" s="1" t="s">
        <v>195</v>
      </c>
      <c r="Y223" s="1" t="s">
        <v>195</v>
      </c>
      <c r="Z223" s="1" t="s">
        <v>195</v>
      </c>
      <c r="AA223" s="1" t="s">
        <v>195</v>
      </c>
      <c r="AB223" s="1" t="s">
        <v>195</v>
      </c>
      <c r="AC223" s="1" t="s">
        <v>195</v>
      </c>
      <c r="AD223" s="1" t="s">
        <v>195</v>
      </c>
      <c r="AE223" s="1" t="s">
        <v>195</v>
      </c>
      <c r="AF223" s="1" t="s">
        <v>195</v>
      </c>
      <c r="AG223" s="1" t="s">
        <v>195</v>
      </c>
      <c r="AH223" s="1" t="s">
        <v>195</v>
      </c>
      <c r="AI223" s="1" t="s">
        <v>195</v>
      </c>
      <c r="AJ223" s="1" t="s">
        <v>195</v>
      </c>
      <c r="AK223" s="1" t="s">
        <v>195</v>
      </c>
      <c r="AL223" s="1" t="s">
        <v>195</v>
      </c>
      <c r="AM223" s="1" t="s">
        <v>195</v>
      </c>
      <c r="AN223" s="1">
        <v>0</v>
      </c>
      <c r="AO223" s="1">
        <v>0</v>
      </c>
      <c r="AP223" s="1">
        <v>0</v>
      </c>
      <c r="AQ223" s="1" t="s">
        <v>196</v>
      </c>
      <c r="AR223" s="1" t="s">
        <v>196</v>
      </c>
      <c r="AS223" s="1" t="s">
        <v>196</v>
      </c>
      <c r="AT223" s="1" t="s">
        <v>196</v>
      </c>
      <c r="AU223" s="1" t="s">
        <v>196</v>
      </c>
      <c r="AV223" s="1" t="s">
        <v>196</v>
      </c>
      <c r="AW223" s="1" t="s">
        <v>196</v>
      </c>
      <c r="AX223" s="1" t="s">
        <v>196</v>
      </c>
      <c r="AY223" s="1" t="s">
        <v>196</v>
      </c>
      <c r="AZ223" s="1" t="s">
        <v>196</v>
      </c>
      <c r="BA223" s="1" t="s">
        <v>196</v>
      </c>
      <c r="BB223" s="1" t="s">
        <v>196</v>
      </c>
      <c r="BC223" s="1" t="s">
        <v>196</v>
      </c>
      <c r="BD223" s="1" t="s">
        <v>196</v>
      </c>
      <c r="BE223" s="1" t="s">
        <v>196</v>
      </c>
      <c r="BF223" s="1" t="s">
        <v>196</v>
      </c>
      <c r="BG223" s="1" t="s">
        <v>196</v>
      </c>
      <c r="BH223" s="1" t="s">
        <v>196</v>
      </c>
      <c r="BI223" s="1" t="s">
        <v>196</v>
      </c>
      <c r="BJ223" s="1" t="s">
        <v>196</v>
      </c>
      <c r="BK223" s="1" t="s">
        <v>196</v>
      </c>
      <c r="BL223" s="1">
        <v>0</v>
      </c>
      <c r="BM223" s="1">
        <v>0</v>
      </c>
      <c r="BN223" s="1">
        <v>0</v>
      </c>
      <c r="BO223" s="1"/>
      <c r="BP223" s="1"/>
      <c r="BQ223" s="1"/>
      <c r="BR223" s="1"/>
      <c r="BS223" s="1"/>
      <c r="BT223" s="1"/>
      <c r="BU223" s="1"/>
      <c r="BV223" s="1"/>
      <c r="BW223" s="1"/>
      <c r="BX223" s="1"/>
      <c r="BY223" s="1"/>
      <c r="BZ223" s="1"/>
      <c r="CA223" s="1"/>
      <c r="CB223" s="1"/>
      <c r="CC223" s="1"/>
      <c r="CD223" s="1"/>
      <c r="CE223" s="1"/>
      <c r="CF223" s="1"/>
      <c r="CG223" s="1"/>
      <c r="CH223" s="1"/>
      <c r="CI223" s="1"/>
      <c r="CJ223" s="1">
        <v>0</v>
      </c>
      <c r="CK223" s="1">
        <v>0</v>
      </c>
      <c r="CL223" s="1">
        <v>0</v>
      </c>
      <c r="CM223" s="1">
        <v>0</v>
      </c>
      <c r="CN223" s="1">
        <v>0</v>
      </c>
      <c r="CO223" s="1">
        <v>0</v>
      </c>
      <c r="CP223" s="1"/>
      <c r="CQ223" s="1"/>
      <c r="CR223" s="1">
        <v>0</v>
      </c>
      <c r="CS223" s="1">
        <v>0</v>
      </c>
      <c r="CT223" s="1">
        <v>59280480000</v>
      </c>
      <c r="CU223" s="1">
        <v>409368</v>
      </c>
      <c r="CV223" s="1" t="s">
        <v>194</v>
      </c>
      <c r="CW223" s="1" t="s">
        <v>194</v>
      </c>
      <c r="CX223" s="1" t="s">
        <v>194</v>
      </c>
      <c r="CY223" s="1" t="s">
        <v>194</v>
      </c>
      <c r="CZ223" s="1" t="s">
        <v>194</v>
      </c>
      <c r="DA223" s="1" t="s">
        <v>194</v>
      </c>
      <c r="DB223" s="1" t="s">
        <v>194</v>
      </c>
      <c r="DC223" s="1" t="s">
        <v>194</v>
      </c>
      <c r="DD223" s="1" t="s">
        <v>194</v>
      </c>
      <c r="DE223" s="1" t="s">
        <v>194</v>
      </c>
      <c r="DF223" s="1" t="s">
        <v>194</v>
      </c>
      <c r="DG223" s="1" t="s">
        <v>194</v>
      </c>
      <c r="DH223" s="1" t="s">
        <v>194</v>
      </c>
      <c r="DI223" s="1" t="s">
        <v>194</v>
      </c>
      <c r="DJ223" s="1" t="s">
        <v>194</v>
      </c>
      <c r="DK223" s="1" t="s">
        <v>194</v>
      </c>
      <c r="DL223" s="1" t="s">
        <v>194</v>
      </c>
      <c r="DM223" s="1" t="s">
        <v>194</v>
      </c>
      <c r="DN223" s="1" t="s">
        <v>194</v>
      </c>
      <c r="DO223" s="1" t="s">
        <v>194</v>
      </c>
      <c r="DP223" s="1" t="s">
        <v>194</v>
      </c>
      <c r="DQ223" s="1">
        <v>0</v>
      </c>
      <c r="DR223" s="1">
        <v>0</v>
      </c>
      <c r="DS223" s="1">
        <v>0</v>
      </c>
      <c r="DT223" s="1"/>
      <c r="DU223" s="1"/>
      <c r="DV223" s="1"/>
      <c r="DW223" s="1"/>
      <c r="DX223" s="1"/>
      <c r="DY223" s="1"/>
      <c r="DZ223" s="1"/>
      <c r="EA223" s="1"/>
      <c r="EB223" s="1"/>
      <c r="EC223" s="1"/>
      <c r="ED223" s="1"/>
      <c r="EE223" s="1"/>
      <c r="EF223" s="1"/>
      <c r="EG223" s="1"/>
      <c r="EH223" s="1"/>
      <c r="EI223" s="1"/>
      <c r="EJ223" s="1"/>
      <c r="EK223" s="1"/>
      <c r="EL223" s="1"/>
      <c r="EM223" s="1"/>
      <c r="EN223" s="1"/>
      <c r="EO223" s="1">
        <v>0</v>
      </c>
      <c r="EP223" s="1">
        <v>0</v>
      </c>
      <c r="EQ223" s="1">
        <v>0</v>
      </c>
      <c r="ER223" s="1">
        <v>0</v>
      </c>
      <c r="ES223" s="1">
        <v>0</v>
      </c>
      <c r="ET223" s="1">
        <v>0</v>
      </c>
      <c r="EU223" s="1">
        <v>0</v>
      </c>
      <c r="EV223" s="1"/>
      <c r="EW223" s="1"/>
      <c r="EX223" s="1"/>
      <c r="EY223" s="1"/>
      <c r="EZ223" s="1" t="s">
        <v>181</v>
      </c>
      <c r="FA223" s="1" t="s">
        <v>182</v>
      </c>
      <c r="FB223" s="1" t="s">
        <v>233</v>
      </c>
      <c r="FC223" s="1" t="s">
        <v>414</v>
      </c>
      <c r="FD223" s="1" t="s">
        <v>385</v>
      </c>
      <c r="FE223" s="1" t="s">
        <v>812</v>
      </c>
      <c r="FF223" s="1"/>
    </row>
    <row r="224" spans="1:162" x14ac:dyDescent="0.25">
      <c r="A224" s="1" t="s">
        <v>813</v>
      </c>
      <c r="B224" s="1" t="s">
        <v>230</v>
      </c>
      <c r="C224" s="1" t="s">
        <v>650</v>
      </c>
      <c r="D224" s="1" t="s">
        <v>177</v>
      </c>
      <c r="E224" s="1" t="s">
        <v>392</v>
      </c>
      <c r="F224" s="1" t="s">
        <v>192</v>
      </c>
      <c r="G224" s="2">
        <v>43922</v>
      </c>
      <c r="H224" s="2">
        <v>73050</v>
      </c>
      <c r="I224" s="1">
        <v>0</v>
      </c>
      <c r="J224" s="1">
        <v>0</v>
      </c>
      <c r="K224" s="1" t="s">
        <v>179</v>
      </c>
      <c r="L224" s="1" t="s">
        <v>180</v>
      </c>
      <c r="M224" s="1">
        <v>0</v>
      </c>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t="s">
        <v>181</v>
      </c>
      <c r="FA224" s="1" t="s">
        <v>182</v>
      </c>
      <c r="FB224" s="1" t="s">
        <v>233</v>
      </c>
      <c r="FC224" s="1" t="s">
        <v>651</v>
      </c>
      <c r="FD224" s="1" t="s">
        <v>394</v>
      </c>
      <c r="FE224" s="1"/>
      <c r="FF224" s="1"/>
    </row>
    <row r="225" spans="1:162" x14ac:dyDescent="0.25">
      <c r="A225" s="1" t="s">
        <v>814</v>
      </c>
      <c r="B225" s="1" t="s">
        <v>230</v>
      </c>
      <c r="C225" s="1" t="s">
        <v>650</v>
      </c>
      <c r="D225" s="1" t="s">
        <v>177</v>
      </c>
      <c r="E225" s="1" t="s">
        <v>316</v>
      </c>
      <c r="F225" s="1" t="s">
        <v>192</v>
      </c>
      <c r="G225" s="2">
        <v>43922</v>
      </c>
      <c r="H225" s="2">
        <v>73050</v>
      </c>
      <c r="I225" s="1">
        <v>0</v>
      </c>
      <c r="J225" s="1">
        <v>0</v>
      </c>
      <c r="K225" s="1" t="s">
        <v>179</v>
      </c>
      <c r="L225" s="1" t="s">
        <v>180</v>
      </c>
      <c r="M225" s="1">
        <v>1</v>
      </c>
      <c r="N225" s="1" t="s">
        <v>209</v>
      </c>
      <c r="O225" s="1"/>
      <c r="P225" s="1"/>
      <c r="Q225" s="1"/>
      <c r="R225" s="1"/>
      <c r="S225" s="1" t="s">
        <v>195</v>
      </c>
      <c r="T225" s="1" t="s">
        <v>195</v>
      </c>
      <c r="U225" s="1" t="s">
        <v>195</v>
      </c>
      <c r="V225" s="1" t="s">
        <v>195</v>
      </c>
      <c r="W225" s="1" t="s">
        <v>195</v>
      </c>
      <c r="X225" s="1" t="s">
        <v>195</v>
      </c>
      <c r="Y225" s="1" t="s">
        <v>195</v>
      </c>
      <c r="Z225" s="1" t="s">
        <v>195</v>
      </c>
      <c r="AA225" s="1" t="s">
        <v>195</v>
      </c>
      <c r="AB225" s="1" t="s">
        <v>195</v>
      </c>
      <c r="AC225" s="1" t="s">
        <v>195</v>
      </c>
      <c r="AD225" s="1" t="s">
        <v>195</v>
      </c>
      <c r="AE225" s="1" t="s">
        <v>195</v>
      </c>
      <c r="AF225" s="1" t="s">
        <v>195</v>
      </c>
      <c r="AG225" s="1" t="s">
        <v>195</v>
      </c>
      <c r="AH225" s="1" t="s">
        <v>195</v>
      </c>
      <c r="AI225" s="1" t="s">
        <v>195</v>
      </c>
      <c r="AJ225" s="1" t="s">
        <v>195</v>
      </c>
      <c r="AK225" s="1" t="s">
        <v>195</v>
      </c>
      <c r="AL225" s="1" t="s">
        <v>195</v>
      </c>
      <c r="AM225" s="1" t="s">
        <v>195</v>
      </c>
      <c r="AN225" s="1">
        <v>0</v>
      </c>
      <c r="AO225" s="1">
        <v>0</v>
      </c>
      <c r="AP225" s="1">
        <v>0</v>
      </c>
      <c r="AQ225" s="1" t="s">
        <v>196</v>
      </c>
      <c r="AR225" s="1" t="s">
        <v>196</v>
      </c>
      <c r="AS225" s="1" t="s">
        <v>196</v>
      </c>
      <c r="AT225" s="1" t="s">
        <v>196</v>
      </c>
      <c r="AU225" s="1" t="s">
        <v>196</v>
      </c>
      <c r="AV225" s="1" t="s">
        <v>196</v>
      </c>
      <c r="AW225" s="1" t="s">
        <v>196</v>
      </c>
      <c r="AX225" s="1" t="s">
        <v>196</v>
      </c>
      <c r="AY225" s="1" t="s">
        <v>196</v>
      </c>
      <c r="AZ225" s="1" t="s">
        <v>196</v>
      </c>
      <c r="BA225" s="1" t="s">
        <v>196</v>
      </c>
      <c r="BB225" s="1" t="s">
        <v>196</v>
      </c>
      <c r="BC225" s="1" t="s">
        <v>196</v>
      </c>
      <c r="BD225" s="1" t="s">
        <v>196</v>
      </c>
      <c r="BE225" s="1" t="s">
        <v>196</v>
      </c>
      <c r="BF225" s="1" t="s">
        <v>196</v>
      </c>
      <c r="BG225" s="1" t="s">
        <v>196</v>
      </c>
      <c r="BH225" s="1" t="s">
        <v>196</v>
      </c>
      <c r="BI225" s="1" t="s">
        <v>196</v>
      </c>
      <c r="BJ225" s="1" t="s">
        <v>196</v>
      </c>
      <c r="BK225" s="1" t="s">
        <v>196</v>
      </c>
      <c r="BL225" s="1">
        <v>0</v>
      </c>
      <c r="BM225" s="1">
        <v>0</v>
      </c>
      <c r="BN225" s="1">
        <v>0</v>
      </c>
      <c r="BO225" s="1"/>
      <c r="BP225" s="1"/>
      <c r="BQ225" s="1"/>
      <c r="BR225" s="1"/>
      <c r="BS225" s="1"/>
      <c r="BT225" s="1"/>
      <c r="BU225" s="1"/>
      <c r="BV225" s="1"/>
      <c r="BW225" s="1"/>
      <c r="BX225" s="1"/>
      <c r="BY225" s="1"/>
      <c r="BZ225" s="1"/>
      <c r="CA225" s="1"/>
      <c r="CB225" s="1"/>
      <c r="CC225" s="1"/>
      <c r="CD225" s="1"/>
      <c r="CE225" s="1"/>
      <c r="CF225" s="1"/>
      <c r="CG225" s="1"/>
      <c r="CH225" s="1"/>
      <c r="CI225" s="1"/>
      <c r="CJ225" s="1">
        <v>0</v>
      </c>
      <c r="CK225" s="1">
        <v>0</v>
      </c>
      <c r="CL225" s="1">
        <v>0</v>
      </c>
      <c r="CM225" s="1">
        <v>0</v>
      </c>
      <c r="CN225" s="1">
        <v>0</v>
      </c>
      <c r="CO225" s="1">
        <v>0</v>
      </c>
      <c r="CP225" s="1"/>
      <c r="CQ225" s="1">
        <v>1</v>
      </c>
      <c r="CR225" s="1">
        <v>0</v>
      </c>
      <c r="CS225" s="1">
        <v>0</v>
      </c>
      <c r="CT225" s="1">
        <v>32633510208</v>
      </c>
      <c r="CU225" s="1">
        <v>0</v>
      </c>
      <c r="CV225" s="1" t="s">
        <v>194</v>
      </c>
      <c r="CW225" s="1" t="s">
        <v>194</v>
      </c>
      <c r="CX225" s="1" t="s">
        <v>194</v>
      </c>
      <c r="CY225" s="1" t="s">
        <v>194</v>
      </c>
      <c r="CZ225" s="1" t="s">
        <v>194</v>
      </c>
      <c r="DA225" s="1" t="s">
        <v>194</v>
      </c>
      <c r="DB225" s="1" t="s">
        <v>194</v>
      </c>
      <c r="DC225" s="1" t="s">
        <v>194</v>
      </c>
      <c r="DD225" s="1" t="s">
        <v>194</v>
      </c>
      <c r="DE225" s="1" t="s">
        <v>194</v>
      </c>
      <c r="DF225" s="1" t="s">
        <v>194</v>
      </c>
      <c r="DG225" s="1" t="s">
        <v>194</v>
      </c>
      <c r="DH225" s="1" t="s">
        <v>194</v>
      </c>
      <c r="DI225" s="1" t="s">
        <v>194</v>
      </c>
      <c r="DJ225" s="1" t="s">
        <v>194</v>
      </c>
      <c r="DK225" s="1" t="s">
        <v>194</v>
      </c>
      <c r="DL225" s="1" t="s">
        <v>194</v>
      </c>
      <c r="DM225" s="1" t="s">
        <v>194</v>
      </c>
      <c r="DN225" s="1" t="s">
        <v>194</v>
      </c>
      <c r="DO225" s="1" t="s">
        <v>194</v>
      </c>
      <c r="DP225" s="1" t="s">
        <v>194</v>
      </c>
      <c r="DQ225" s="1">
        <v>0</v>
      </c>
      <c r="DR225" s="1">
        <v>0</v>
      </c>
      <c r="DS225" s="1">
        <v>0</v>
      </c>
      <c r="DT225" s="1"/>
      <c r="DU225" s="1"/>
      <c r="DV225" s="1"/>
      <c r="DW225" s="1"/>
      <c r="DX225" s="1"/>
      <c r="DY225" s="1"/>
      <c r="DZ225" s="1"/>
      <c r="EA225" s="1"/>
      <c r="EB225" s="1"/>
      <c r="EC225" s="1"/>
      <c r="ED225" s="1"/>
      <c r="EE225" s="1"/>
      <c r="EF225" s="1"/>
      <c r="EG225" s="1"/>
      <c r="EH225" s="1"/>
      <c r="EI225" s="1"/>
      <c r="EJ225" s="1"/>
      <c r="EK225" s="1"/>
      <c r="EL225" s="1"/>
      <c r="EM225" s="1"/>
      <c r="EN225" s="1"/>
      <c r="EO225" s="1">
        <v>0</v>
      </c>
      <c r="EP225" s="1">
        <v>0</v>
      </c>
      <c r="EQ225" s="1">
        <v>0</v>
      </c>
      <c r="ER225" s="1">
        <v>0</v>
      </c>
      <c r="ES225" s="1">
        <v>0</v>
      </c>
      <c r="ET225" s="1">
        <v>0</v>
      </c>
      <c r="EU225" s="1">
        <v>0</v>
      </c>
      <c r="EV225" s="1"/>
      <c r="EW225" s="1"/>
      <c r="EX225" s="1"/>
      <c r="EY225" s="1"/>
      <c r="EZ225" s="1" t="s">
        <v>181</v>
      </c>
      <c r="FA225" s="1" t="s">
        <v>182</v>
      </c>
      <c r="FB225" s="1" t="s">
        <v>233</v>
      </c>
      <c r="FC225" s="1" t="s">
        <v>651</v>
      </c>
      <c r="FD225" s="1" t="s">
        <v>320</v>
      </c>
      <c r="FE225" s="1" t="s">
        <v>815</v>
      </c>
      <c r="FF225" s="1"/>
    </row>
    <row r="226" spans="1:162" x14ac:dyDescent="0.25">
      <c r="A226" s="1" t="s">
        <v>816</v>
      </c>
      <c r="B226" s="1" t="s">
        <v>230</v>
      </c>
      <c r="C226" s="1" t="s">
        <v>650</v>
      </c>
      <c r="D226" s="1" t="s">
        <v>187</v>
      </c>
      <c r="E226" s="1" t="s">
        <v>392</v>
      </c>
      <c r="F226" s="1" t="s">
        <v>192</v>
      </c>
      <c r="G226" s="2">
        <v>43922</v>
      </c>
      <c r="H226" s="2">
        <v>73050</v>
      </c>
      <c r="I226" s="1">
        <v>0</v>
      </c>
      <c r="J226" s="1">
        <v>0</v>
      </c>
      <c r="K226" s="1" t="s">
        <v>179</v>
      </c>
      <c r="L226" s="1" t="s">
        <v>180</v>
      </c>
      <c r="M226" s="1">
        <v>0</v>
      </c>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t="s">
        <v>181</v>
      </c>
      <c r="FA226" s="1" t="s">
        <v>182</v>
      </c>
      <c r="FB226" s="1" t="s">
        <v>233</v>
      </c>
      <c r="FC226" s="1" t="s">
        <v>651</v>
      </c>
      <c r="FD226" s="1" t="s">
        <v>394</v>
      </c>
      <c r="FE226" s="1"/>
      <c r="FF226" s="1"/>
    </row>
    <row r="227" spans="1:162" x14ac:dyDescent="0.25">
      <c r="A227" s="1" t="s">
        <v>817</v>
      </c>
      <c r="B227" s="1" t="s">
        <v>230</v>
      </c>
      <c r="C227" s="1" t="s">
        <v>650</v>
      </c>
      <c r="D227" s="1" t="s">
        <v>187</v>
      </c>
      <c r="E227" s="1" t="s">
        <v>316</v>
      </c>
      <c r="F227" s="1" t="s">
        <v>192</v>
      </c>
      <c r="G227" s="2">
        <v>43922</v>
      </c>
      <c r="H227" s="2">
        <v>73050</v>
      </c>
      <c r="I227" s="1">
        <v>0</v>
      </c>
      <c r="J227" s="1">
        <v>0</v>
      </c>
      <c r="K227" s="1" t="s">
        <v>179</v>
      </c>
      <c r="L227" s="1" t="s">
        <v>180</v>
      </c>
      <c r="M227" s="1">
        <v>1</v>
      </c>
      <c r="N227" s="1" t="s">
        <v>209</v>
      </c>
      <c r="O227" s="1"/>
      <c r="P227" s="1"/>
      <c r="Q227" s="1"/>
      <c r="R227" s="1"/>
      <c r="S227" s="1" t="s">
        <v>195</v>
      </c>
      <c r="T227" s="1" t="s">
        <v>195</v>
      </c>
      <c r="U227" s="1" t="s">
        <v>195</v>
      </c>
      <c r="V227" s="1" t="s">
        <v>195</v>
      </c>
      <c r="W227" s="1" t="s">
        <v>195</v>
      </c>
      <c r="X227" s="1" t="s">
        <v>195</v>
      </c>
      <c r="Y227" s="1" t="s">
        <v>195</v>
      </c>
      <c r="Z227" s="1" t="s">
        <v>195</v>
      </c>
      <c r="AA227" s="1" t="s">
        <v>195</v>
      </c>
      <c r="AB227" s="1" t="s">
        <v>195</v>
      </c>
      <c r="AC227" s="1" t="s">
        <v>195</v>
      </c>
      <c r="AD227" s="1" t="s">
        <v>195</v>
      </c>
      <c r="AE227" s="1" t="s">
        <v>195</v>
      </c>
      <c r="AF227" s="1" t="s">
        <v>195</v>
      </c>
      <c r="AG227" s="1" t="s">
        <v>195</v>
      </c>
      <c r="AH227" s="1" t="s">
        <v>195</v>
      </c>
      <c r="AI227" s="1" t="s">
        <v>195</v>
      </c>
      <c r="AJ227" s="1" t="s">
        <v>195</v>
      </c>
      <c r="AK227" s="1" t="s">
        <v>195</v>
      </c>
      <c r="AL227" s="1" t="s">
        <v>195</v>
      </c>
      <c r="AM227" s="1" t="s">
        <v>195</v>
      </c>
      <c r="AN227" s="1">
        <v>0</v>
      </c>
      <c r="AO227" s="1">
        <v>0</v>
      </c>
      <c r="AP227" s="1">
        <v>0</v>
      </c>
      <c r="AQ227" s="1" t="s">
        <v>196</v>
      </c>
      <c r="AR227" s="1" t="s">
        <v>196</v>
      </c>
      <c r="AS227" s="1" t="s">
        <v>196</v>
      </c>
      <c r="AT227" s="1" t="s">
        <v>196</v>
      </c>
      <c r="AU227" s="1" t="s">
        <v>196</v>
      </c>
      <c r="AV227" s="1" t="s">
        <v>196</v>
      </c>
      <c r="AW227" s="1" t="s">
        <v>196</v>
      </c>
      <c r="AX227" s="1" t="s">
        <v>196</v>
      </c>
      <c r="AY227" s="1" t="s">
        <v>196</v>
      </c>
      <c r="AZ227" s="1" t="s">
        <v>196</v>
      </c>
      <c r="BA227" s="1" t="s">
        <v>196</v>
      </c>
      <c r="BB227" s="1" t="s">
        <v>196</v>
      </c>
      <c r="BC227" s="1" t="s">
        <v>196</v>
      </c>
      <c r="BD227" s="1" t="s">
        <v>196</v>
      </c>
      <c r="BE227" s="1" t="s">
        <v>196</v>
      </c>
      <c r="BF227" s="1" t="s">
        <v>196</v>
      </c>
      <c r="BG227" s="1" t="s">
        <v>196</v>
      </c>
      <c r="BH227" s="1" t="s">
        <v>196</v>
      </c>
      <c r="BI227" s="1" t="s">
        <v>196</v>
      </c>
      <c r="BJ227" s="1" t="s">
        <v>196</v>
      </c>
      <c r="BK227" s="1" t="s">
        <v>196</v>
      </c>
      <c r="BL227" s="1">
        <v>0</v>
      </c>
      <c r="BM227" s="1">
        <v>0</v>
      </c>
      <c r="BN227" s="1">
        <v>0</v>
      </c>
      <c r="BO227" s="1"/>
      <c r="BP227" s="1"/>
      <c r="BQ227" s="1"/>
      <c r="BR227" s="1"/>
      <c r="BS227" s="1"/>
      <c r="BT227" s="1"/>
      <c r="BU227" s="1"/>
      <c r="BV227" s="1"/>
      <c r="BW227" s="1"/>
      <c r="BX227" s="1"/>
      <c r="BY227" s="1"/>
      <c r="BZ227" s="1"/>
      <c r="CA227" s="1"/>
      <c r="CB227" s="1"/>
      <c r="CC227" s="1"/>
      <c r="CD227" s="1"/>
      <c r="CE227" s="1"/>
      <c r="CF227" s="1"/>
      <c r="CG227" s="1"/>
      <c r="CH227" s="1"/>
      <c r="CI227" s="1"/>
      <c r="CJ227" s="1">
        <v>0</v>
      </c>
      <c r="CK227" s="1">
        <v>0</v>
      </c>
      <c r="CL227" s="1">
        <v>0</v>
      </c>
      <c r="CM227" s="1">
        <v>0</v>
      </c>
      <c r="CN227" s="1">
        <v>0</v>
      </c>
      <c r="CO227" s="1">
        <v>0</v>
      </c>
      <c r="CP227" s="1">
        <v>1</v>
      </c>
      <c r="CQ227" s="1">
        <v>1</v>
      </c>
      <c r="CR227" s="1">
        <v>0</v>
      </c>
      <c r="CS227" s="1">
        <v>0</v>
      </c>
      <c r="CT227" s="1">
        <v>22077120000</v>
      </c>
      <c r="CU227" s="1">
        <v>0</v>
      </c>
      <c r="CV227" s="1" t="s">
        <v>194</v>
      </c>
      <c r="CW227" s="1" t="s">
        <v>194</v>
      </c>
      <c r="CX227" s="1" t="s">
        <v>194</v>
      </c>
      <c r="CY227" s="1" t="s">
        <v>194</v>
      </c>
      <c r="CZ227" s="1" t="s">
        <v>194</v>
      </c>
      <c r="DA227" s="1" t="s">
        <v>194</v>
      </c>
      <c r="DB227" s="1" t="s">
        <v>194</v>
      </c>
      <c r="DC227" s="1" t="s">
        <v>194</v>
      </c>
      <c r="DD227" s="1" t="s">
        <v>194</v>
      </c>
      <c r="DE227" s="1" t="s">
        <v>194</v>
      </c>
      <c r="DF227" s="1" t="s">
        <v>194</v>
      </c>
      <c r="DG227" s="1" t="s">
        <v>194</v>
      </c>
      <c r="DH227" s="1" t="s">
        <v>194</v>
      </c>
      <c r="DI227" s="1" t="s">
        <v>194</v>
      </c>
      <c r="DJ227" s="1" t="s">
        <v>194</v>
      </c>
      <c r="DK227" s="1" t="s">
        <v>194</v>
      </c>
      <c r="DL227" s="1" t="s">
        <v>194</v>
      </c>
      <c r="DM227" s="1" t="s">
        <v>194</v>
      </c>
      <c r="DN227" s="1" t="s">
        <v>194</v>
      </c>
      <c r="DO227" s="1" t="s">
        <v>194</v>
      </c>
      <c r="DP227" s="1" t="s">
        <v>194</v>
      </c>
      <c r="DQ227" s="1">
        <v>0</v>
      </c>
      <c r="DR227" s="1">
        <v>0</v>
      </c>
      <c r="DS227" s="1">
        <v>0</v>
      </c>
      <c r="DT227" s="1"/>
      <c r="DU227" s="1"/>
      <c r="DV227" s="1"/>
      <c r="DW227" s="1"/>
      <c r="DX227" s="1"/>
      <c r="DY227" s="1"/>
      <c r="DZ227" s="1"/>
      <c r="EA227" s="1"/>
      <c r="EB227" s="1"/>
      <c r="EC227" s="1"/>
      <c r="ED227" s="1"/>
      <c r="EE227" s="1"/>
      <c r="EF227" s="1"/>
      <c r="EG227" s="1"/>
      <c r="EH227" s="1"/>
      <c r="EI227" s="1"/>
      <c r="EJ227" s="1"/>
      <c r="EK227" s="1"/>
      <c r="EL227" s="1"/>
      <c r="EM227" s="1"/>
      <c r="EN227" s="1"/>
      <c r="EO227" s="1">
        <v>0</v>
      </c>
      <c r="EP227" s="1">
        <v>0</v>
      </c>
      <c r="EQ227" s="1">
        <v>0</v>
      </c>
      <c r="ER227" s="1">
        <v>0</v>
      </c>
      <c r="ES227" s="1">
        <v>0</v>
      </c>
      <c r="ET227" s="1">
        <v>0</v>
      </c>
      <c r="EU227" s="1">
        <v>0</v>
      </c>
      <c r="EV227" s="1"/>
      <c r="EW227" s="1"/>
      <c r="EX227" s="1"/>
      <c r="EY227" s="1"/>
      <c r="EZ227" s="1" t="s">
        <v>181</v>
      </c>
      <c r="FA227" s="1" t="s">
        <v>182</v>
      </c>
      <c r="FB227" s="1" t="s">
        <v>233</v>
      </c>
      <c r="FC227" s="1" t="s">
        <v>651</v>
      </c>
      <c r="FD227" s="1" t="s">
        <v>320</v>
      </c>
      <c r="FE227" s="1" t="s">
        <v>818</v>
      </c>
      <c r="FF227" s="1"/>
    </row>
    <row r="228" spans="1:162" x14ac:dyDescent="0.25">
      <c r="A228" s="1" t="s">
        <v>819</v>
      </c>
      <c r="B228" s="1" t="s">
        <v>230</v>
      </c>
      <c r="C228" s="1" t="s">
        <v>656</v>
      </c>
      <c r="D228" s="1" t="s">
        <v>177</v>
      </c>
      <c r="E228" s="1" t="s">
        <v>316</v>
      </c>
      <c r="F228" s="1" t="s">
        <v>192</v>
      </c>
      <c r="G228" s="2">
        <v>43922</v>
      </c>
      <c r="H228" s="2">
        <v>44470</v>
      </c>
      <c r="I228" s="1">
        <v>0</v>
      </c>
      <c r="J228" s="1">
        <v>0</v>
      </c>
      <c r="K228" s="1" t="s">
        <v>179</v>
      </c>
      <c r="L228" s="1" t="s">
        <v>180</v>
      </c>
      <c r="M228" s="1">
        <v>0</v>
      </c>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t="s">
        <v>181</v>
      </c>
      <c r="FA228" s="1" t="s">
        <v>182</v>
      </c>
      <c r="FB228" s="1" t="s">
        <v>233</v>
      </c>
      <c r="FC228" s="1" t="s">
        <v>657</v>
      </c>
      <c r="FD228" s="1" t="s">
        <v>320</v>
      </c>
      <c r="FE228" s="1"/>
      <c r="FF228" s="1"/>
    </row>
    <row r="229" spans="1:162" x14ac:dyDescent="0.25">
      <c r="A229" s="1" t="s">
        <v>820</v>
      </c>
      <c r="B229" s="1" t="s">
        <v>230</v>
      </c>
      <c r="C229" s="1" t="s">
        <v>656</v>
      </c>
      <c r="D229" s="1" t="s">
        <v>187</v>
      </c>
      <c r="E229" s="1" t="s">
        <v>316</v>
      </c>
      <c r="F229" s="1" t="s">
        <v>192</v>
      </c>
      <c r="G229" s="2">
        <v>43922</v>
      </c>
      <c r="H229" s="2">
        <v>44470</v>
      </c>
      <c r="I229" s="1">
        <v>0</v>
      </c>
      <c r="J229" s="1">
        <v>0</v>
      </c>
      <c r="K229" s="1" t="s">
        <v>179</v>
      </c>
      <c r="L229" s="1" t="s">
        <v>180</v>
      </c>
      <c r="M229" s="1">
        <v>1</v>
      </c>
      <c r="N229" s="1" t="s">
        <v>209</v>
      </c>
      <c r="O229" s="1"/>
      <c r="P229" s="1"/>
      <c r="Q229" s="1"/>
      <c r="R229" s="1"/>
      <c r="S229" s="1" t="s">
        <v>195</v>
      </c>
      <c r="T229" s="1" t="s">
        <v>195</v>
      </c>
      <c r="U229" s="1" t="s">
        <v>195</v>
      </c>
      <c r="V229" s="1" t="s">
        <v>195</v>
      </c>
      <c r="W229" s="1" t="s">
        <v>195</v>
      </c>
      <c r="X229" s="1" t="s">
        <v>195</v>
      </c>
      <c r="Y229" s="1" t="s">
        <v>195</v>
      </c>
      <c r="Z229" s="1" t="s">
        <v>195</v>
      </c>
      <c r="AA229" s="1" t="s">
        <v>195</v>
      </c>
      <c r="AB229" s="1" t="s">
        <v>317</v>
      </c>
      <c r="AC229" s="1" t="s">
        <v>317</v>
      </c>
      <c r="AD229" s="1" t="s">
        <v>317</v>
      </c>
      <c r="AE229" s="1" t="s">
        <v>195</v>
      </c>
      <c r="AF229" s="1" t="s">
        <v>195</v>
      </c>
      <c r="AG229" s="1" t="s">
        <v>195</v>
      </c>
      <c r="AH229" s="1" t="s">
        <v>195</v>
      </c>
      <c r="AI229" s="1" t="s">
        <v>195</v>
      </c>
      <c r="AJ229" s="1" t="s">
        <v>195</v>
      </c>
      <c r="AK229" s="1" t="s">
        <v>195</v>
      </c>
      <c r="AL229" s="1" t="s">
        <v>195</v>
      </c>
      <c r="AM229" s="1" t="s">
        <v>195</v>
      </c>
      <c r="AN229" s="1">
        <v>0</v>
      </c>
      <c r="AO229" s="1">
        <v>0</v>
      </c>
      <c r="AP229" s="1">
        <v>0</v>
      </c>
      <c r="AQ229" s="1" t="s">
        <v>196</v>
      </c>
      <c r="AR229" s="1" t="s">
        <v>196</v>
      </c>
      <c r="AS229" s="1" t="s">
        <v>196</v>
      </c>
      <c r="AT229" s="1" t="s">
        <v>196</v>
      </c>
      <c r="AU229" s="1" t="s">
        <v>196</v>
      </c>
      <c r="AV229" s="1" t="s">
        <v>196</v>
      </c>
      <c r="AW229" s="1" t="s">
        <v>196</v>
      </c>
      <c r="AX229" s="1" t="s">
        <v>196</v>
      </c>
      <c r="AY229" s="1" t="s">
        <v>196</v>
      </c>
      <c r="AZ229" s="1"/>
      <c r="BA229" s="1"/>
      <c r="BB229" s="1"/>
      <c r="BC229" s="1" t="s">
        <v>196</v>
      </c>
      <c r="BD229" s="1" t="s">
        <v>196</v>
      </c>
      <c r="BE229" s="1" t="s">
        <v>196</v>
      </c>
      <c r="BF229" s="1" t="s">
        <v>196</v>
      </c>
      <c r="BG229" s="1" t="s">
        <v>196</v>
      </c>
      <c r="BH229" s="1" t="s">
        <v>196</v>
      </c>
      <c r="BI229" s="1" t="s">
        <v>196</v>
      </c>
      <c r="BJ229" s="1" t="s">
        <v>196</v>
      </c>
      <c r="BK229" s="1" t="s">
        <v>196</v>
      </c>
      <c r="BL229" s="1">
        <v>0</v>
      </c>
      <c r="BM229" s="1">
        <v>0</v>
      </c>
      <c r="BN229" s="1">
        <v>0</v>
      </c>
      <c r="BO229" s="1"/>
      <c r="BP229" s="1"/>
      <c r="BQ229" s="1"/>
      <c r="BR229" s="1"/>
      <c r="BS229" s="1"/>
      <c r="BT229" s="1"/>
      <c r="BU229" s="1"/>
      <c r="BV229" s="1"/>
      <c r="BW229" s="1"/>
      <c r="BX229" s="1"/>
      <c r="BY229" s="1"/>
      <c r="BZ229" s="1"/>
      <c r="CA229" s="1"/>
      <c r="CB229" s="1"/>
      <c r="CC229" s="1"/>
      <c r="CD229" s="1"/>
      <c r="CE229" s="1"/>
      <c r="CF229" s="1"/>
      <c r="CG229" s="1"/>
      <c r="CH229" s="1"/>
      <c r="CI229" s="1"/>
      <c r="CJ229" s="1">
        <v>0</v>
      </c>
      <c r="CK229" s="1">
        <v>0</v>
      </c>
      <c r="CL229" s="1">
        <v>0</v>
      </c>
      <c r="CM229" s="1">
        <v>0</v>
      </c>
      <c r="CN229" s="1">
        <v>0</v>
      </c>
      <c r="CO229" s="1">
        <v>0</v>
      </c>
      <c r="CP229" s="1">
        <v>1</v>
      </c>
      <c r="CQ229" s="1">
        <v>2</v>
      </c>
      <c r="CR229" s="1">
        <v>0</v>
      </c>
      <c r="CS229" s="1">
        <v>0</v>
      </c>
      <c r="CT229" s="1">
        <v>9960520632</v>
      </c>
      <c r="CU229" s="1">
        <v>0</v>
      </c>
      <c r="CV229" s="1" t="s">
        <v>194</v>
      </c>
      <c r="CW229" s="1" t="s">
        <v>194</v>
      </c>
      <c r="CX229" s="1" t="s">
        <v>194</v>
      </c>
      <c r="CY229" s="1" t="s">
        <v>194</v>
      </c>
      <c r="CZ229" s="1" t="s">
        <v>194</v>
      </c>
      <c r="DA229" s="1" t="s">
        <v>194</v>
      </c>
      <c r="DB229" s="1" t="s">
        <v>194</v>
      </c>
      <c r="DC229" s="1" t="s">
        <v>194</v>
      </c>
      <c r="DD229" s="1" t="s">
        <v>194</v>
      </c>
      <c r="DE229" s="1" t="s">
        <v>317</v>
      </c>
      <c r="DF229" s="1" t="s">
        <v>317</v>
      </c>
      <c r="DG229" s="1" t="s">
        <v>317</v>
      </c>
      <c r="DH229" s="1" t="s">
        <v>194</v>
      </c>
      <c r="DI229" s="1" t="s">
        <v>194</v>
      </c>
      <c r="DJ229" s="1" t="s">
        <v>194</v>
      </c>
      <c r="DK229" s="1" t="s">
        <v>194</v>
      </c>
      <c r="DL229" s="1" t="s">
        <v>194</v>
      </c>
      <c r="DM229" s="1" t="s">
        <v>194</v>
      </c>
      <c r="DN229" s="1" t="s">
        <v>194</v>
      </c>
      <c r="DO229" s="1" t="s">
        <v>194</v>
      </c>
      <c r="DP229" s="1" t="s">
        <v>194</v>
      </c>
      <c r="DQ229" s="1">
        <v>0</v>
      </c>
      <c r="DR229" s="1">
        <v>0</v>
      </c>
      <c r="DS229" s="1">
        <v>0</v>
      </c>
      <c r="DT229" s="1"/>
      <c r="DU229" s="1"/>
      <c r="DV229" s="1"/>
      <c r="DW229" s="1"/>
      <c r="DX229" s="1"/>
      <c r="DY229" s="1"/>
      <c r="DZ229" s="1"/>
      <c r="EA229" s="1"/>
      <c r="EB229" s="1"/>
      <c r="EC229" s="1"/>
      <c r="ED229" s="1"/>
      <c r="EE229" s="1"/>
      <c r="EF229" s="1"/>
      <c r="EG229" s="1"/>
      <c r="EH229" s="1"/>
      <c r="EI229" s="1"/>
      <c r="EJ229" s="1"/>
      <c r="EK229" s="1"/>
      <c r="EL229" s="1"/>
      <c r="EM229" s="1"/>
      <c r="EN229" s="1"/>
      <c r="EO229" s="1">
        <v>0</v>
      </c>
      <c r="EP229" s="1">
        <v>0</v>
      </c>
      <c r="EQ229" s="1">
        <v>0</v>
      </c>
      <c r="ER229" s="1">
        <v>0</v>
      </c>
      <c r="ES229" s="1">
        <v>0</v>
      </c>
      <c r="ET229" s="1">
        <v>0</v>
      </c>
      <c r="EU229" s="1">
        <v>0</v>
      </c>
      <c r="EV229" s="1"/>
      <c r="EW229" s="1"/>
      <c r="EX229" s="1"/>
      <c r="EY229" s="1"/>
      <c r="EZ229" s="1" t="s">
        <v>181</v>
      </c>
      <c r="FA229" s="1" t="s">
        <v>182</v>
      </c>
      <c r="FB229" s="1" t="s">
        <v>233</v>
      </c>
      <c r="FC229" s="1" t="s">
        <v>657</v>
      </c>
      <c r="FD229" s="1" t="s">
        <v>320</v>
      </c>
      <c r="FE229" s="1" t="s">
        <v>821</v>
      </c>
      <c r="FF229" s="1"/>
    </row>
    <row r="230" spans="1:162" x14ac:dyDescent="0.25">
      <c r="A230" s="1" t="s">
        <v>822</v>
      </c>
      <c r="B230" s="1" t="s">
        <v>230</v>
      </c>
      <c r="C230" s="1" t="s">
        <v>823</v>
      </c>
      <c r="D230" s="1" t="s">
        <v>177</v>
      </c>
      <c r="E230" s="1" t="s">
        <v>323</v>
      </c>
      <c r="F230" s="1" t="s">
        <v>192</v>
      </c>
      <c r="G230" s="2">
        <v>43922</v>
      </c>
      <c r="H230" s="2">
        <v>73050</v>
      </c>
      <c r="I230" s="1">
        <v>0</v>
      </c>
      <c r="J230" s="1">
        <v>0</v>
      </c>
      <c r="K230" s="1" t="s">
        <v>179</v>
      </c>
      <c r="L230" s="1" t="s">
        <v>180</v>
      </c>
      <c r="M230" s="1">
        <v>1</v>
      </c>
      <c r="N230" s="1" t="s">
        <v>209</v>
      </c>
      <c r="O230" s="1"/>
      <c r="P230" s="1"/>
      <c r="Q230" s="1"/>
      <c r="R230" s="1"/>
      <c r="S230" s="1" t="s">
        <v>195</v>
      </c>
      <c r="T230" s="1" t="s">
        <v>195</v>
      </c>
      <c r="U230" s="1" t="s">
        <v>195</v>
      </c>
      <c r="V230" s="1" t="s">
        <v>195</v>
      </c>
      <c r="W230" s="1" t="s">
        <v>195</v>
      </c>
      <c r="X230" s="1" t="s">
        <v>195</v>
      </c>
      <c r="Y230" s="1" t="s">
        <v>195</v>
      </c>
      <c r="Z230" s="1" t="s">
        <v>195</v>
      </c>
      <c r="AA230" s="1" t="s">
        <v>195</v>
      </c>
      <c r="AB230" s="1" t="s">
        <v>195</v>
      </c>
      <c r="AC230" s="1" t="s">
        <v>195</v>
      </c>
      <c r="AD230" s="1" t="s">
        <v>195</v>
      </c>
      <c r="AE230" s="1" t="s">
        <v>195</v>
      </c>
      <c r="AF230" s="1" t="s">
        <v>195</v>
      </c>
      <c r="AG230" s="1" t="s">
        <v>195</v>
      </c>
      <c r="AH230" s="1" t="s">
        <v>195</v>
      </c>
      <c r="AI230" s="1" t="s">
        <v>195</v>
      </c>
      <c r="AJ230" s="1" t="s">
        <v>195</v>
      </c>
      <c r="AK230" s="1" t="s">
        <v>195</v>
      </c>
      <c r="AL230" s="1" t="s">
        <v>195</v>
      </c>
      <c r="AM230" s="1" t="s">
        <v>195</v>
      </c>
      <c r="AN230" s="1">
        <v>0</v>
      </c>
      <c r="AO230" s="1">
        <v>0</v>
      </c>
      <c r="AP230" s="1">
        <v>0</v>
      </c>
      <c r="AQ230" s="1" t="s">
        <v>196</v>
      </c>
      <c r="AR230" s="1" t="s">
        <v>196</v>
      </c>
      <c r="AS230" s="1" t="s">
        <v>196</v>
      </c>
      <c r="AT230" s="1" t="s">
        <v>196</v>
      </c>
      <c r="AU230" s="1" t="s">
        <v>196</v>
      </c>
      <c r="AV230" s="1" t="s">
        <v>196</v>
      </c>
      <c r="AW230" s="1" t="s">
        <v>196</v>
      </c>
      <c r="AX230" s="1" t="s">
        <v>196</v>
      </c>
      <c r="AY230" s="1" t="s">
        <v>196</v>
      </c>
      <c r="AZ230" s="1" t="s">
        <v>196</v>
      </c>
      <c r="BA230" s="1" t="s">
        <v>196</v>
      </c>
      <c r="BB230" s="1" t="s">
        <v>196</v>
      </c>
      <c r="BC230" s="1" t="s">
        <v>196</v>
      </c>
      <c r="BD230" s="1" t="s">
        <v>196</v>
      </c>
      <c r="BE230" s="1" t="s">
        <v>196</v>
      </c>
      <c r="BF230" s="1" t="s">
        <v>196</v>
      </c>
      <c r="BG230" s="1" t="s">
        <v>196</v>
      </c>
      <c r="BH230" s="1" t="s">
        <v>196</v>
      </c>
      <c r="BI230" s="1" t="s">
        <v>196</v>
      </c>
      <c r="BJ230" s="1" t="s">
        <v>196</v>
      </c>
      <c r="BK230" s="1" t="s">
        <v>196</v>
      </c>
      <c r="BL230" s="1">
        <v>0</v>
      </c>
      <c r="BM230" s="1">
        <v>0</v>
      </c>
      <c r="BN230" s="1">
        <v>0</v>
      </c>
      <c r="BO230" s="1"/>
      <c r="BP230" s="1"/>
      <c r="BQ230" s="1"/>
      <c r="BR230" s="1"/>
      <c r="BS230" s="1"/>
      <c r="BT230" s="1"/>
      <c r="BU230" s="1"/>
      <c r="BV230" s="1"/>
      <c r="BW230" s="1"/>
      <c r="BX230" s="1"/>
      <c r="BY230" s="1"/>
      <c r="BZ230" s="1"/>
      <c r="CA230" s="1"/>
      <c r="CB230" s="1"/>
      <c r="CC230" s="1"/>
      <c r="CD230" s="1"/>
      <c r="CE230" s="1"/>
      <c r="CF230" s="1"/>
      <c r="CG230" s="1"/>
      <c r="CH230" s="1"/>
      <c r="CI230" s="1"/>
      <c r="CJ230" s="1">
        <v>0</v>
      </c>
      <c r="CK230" s="1">
        <v>0</v>
      </c>
      <c r="CL230" s="1">
        <v>0</v>
      </c>
      <c r="CM230" s="1">
        <v>0</v>
      </c>
      <c r="CN230" s="1">
        <v>0</v>
      </c>
      <c r="CO230" s="1">
        <v>0</v>
      </c>
      <c r="CP230" s="1"/>
      <c r="CQ230" s="1"/>
      <c r="CR230" s="1">
        <v>0</v>
      </c>
      <c r="CS230" s="1">
        <v>0</v>
      </c>
      <c r="CT230" s="1">
        <v>34291920000</v>
      </c>
      <c r="CU230" s="1">
        <v>0</v>
      </c>
      <c r="CV230" s="1" t="s">
        <v>194</v>
      </c>
      <c r="CW230" s="1" t="s">
        <v>194</v>
      </c>
      <c r="CX230" s="1" t="s">
        <v>194</v>
      </c>
      <c r="CY230" s="1" t="s">
        <v>194</v>
      </c>
      <c r="CZ230" s="1" t="s">
        <v>194</v>
      </c>
      <c r="DA230" s="1" t="s">
        <v>194</v>
      </c>
      <c r="DB230" s="1" t="s">
        <v>194</v>
      </c>
      <c r="DC230" s="1" t="s">
        <v>194</v>
      </c>
      <c r="DD230" s="1" t="s">
        <v>194</v>
      </c>
      <c r="DE230" s="1" t="s">
        <v>194</v>
      </c>
      <c r="DF230" s="1" t="s">
        <v>194</v>
      </c>
      <c r="DG230" s="1" t="s">
        <v>194</v>
      </c>
      <c r="DH230" s="1" t="s">
        <v>194</v>
      </c>
      <c r="DI230" s="1" t="s">
        <v>194</v>
      </c>
      <c r="DJ230" s="1" t="s">
        <v>194</v>
      </c>
      <c r="DK230" s="1" t="s">
        <v>194</v>
      </c>
      <c r="DL230" s="1" t="s">
        <v>194</v>
      </c>
      <c r="DM230" s="1" t="s">
        <v>194</v>
      </c>
      <c r="DN230" s="1" t="s">
        <v>194</v>
      </c>
      <c r="DO230" s="1" t="s">
        <v>194</v>
      </c>
      <c r="DP230" s="1" t="s">
        <v>194</v>
      </c>
      <c r="DQ230" s="1">
        <v>0</v>
      </c>
      <c r="DR230" s="1">
        <v>0</v>
      </c>
      <c r="DS230" s="1">
        <v>0</v>
      </c>
      <c r="DT230" s="1"/>
      <c r="DU230" s="1"/>
      <c r="DV230" s="1"/>
      <c r="DW230" s="1"/>
      <c r="DX230" s="1"/>
      <c r="DY230" s="1"/>
      <c r="DZ230" s="1"/>
      <c r="EA230" s="1"/>
      <c r="EB230" s="1"/>
      <c r="EC230" s="1"/>
      <c r="ED230" s="1"/>
      <c r="EE230" s="1"/>
      <c r="EF230" s="1"/>
      <c r="EG230" s="1"/>
      <c r="EH230" s="1"/>
      <c r="EI230" s="1"/>
      <c r="EJ230" s="1"/>
      <c r="EK230" s="1"/>
      <c r="EL230" s="1"/>
      <c r="EM230" s="1"/>
      <c r="EN230" s="1"/>
      <c r="EO230" s="1">
        <v>0</v>
      </c>
      <c r="EP230" s="1">
        <v>0</v>
      </c>
      <c r="EQ230" s="1">
        <v>0</v>
      </c>
      <c r="ER230" s="1">
        <v>0</v>
      </c>
      <c r="ES230" s="1">
        <v>0</v>
      </c>
      <c r="ET230" s="1">
        <v>0</v>
      </c>
      <c r="EU230" s="1">
        <v>0</v>
      </c>
      <c r="EV230" s="1"/>
      <c r="EW230" s="1"/>
      <c r="EX230" s="1"/>
      <c r="EY230" s="1"/>
      <c r="EZ230" s="1" t="s">
        <v>181</v>
      </c>
      <c r="FA230" s="1" t="s">
        <v>182</v>
      </c>
      <c r="FB230" s="1" t="s">
        <v>233</v>
      </c>
      <c r="FC230" s="1" t="s">
        <v>824</v>
      </c>
      <c r="FD230" s="1" t="s">
        <v>324</v>
      </c>
      <c r="FE230" s="1" t="s">
        <v>825</v>
      </c>
      <c r="FF230" s="1"/>
    </row>
    <row r="231" spans="1:162" x14ac:dyDescent="0.25">
      <c r="A231" s="1" t="s">
        <v>826</v>
      </c>
      <c r="B231" s="1" t="s">
        <v>230</v>
      </c>
      <c r="C231" s="1" t="s">
        <v>823</v>
      </c>
      <c r="D231" s="1" t="s">
        <v>187</v>
      </c>
      <c r="E231" s="1" t="s">
        <v>323</v>
      </c>
      <c r="F231" s="1" t="s">
        <v>192</v>
      </c>
      <c r="G231" s="2">
        <v>43922</v>
      </c>
      <c r="H231" s="2">
        <v>73050</v>
      </c>
      <c r="I231" s="1">
        <v>0</v>
      </c>
      <c r="J231" s="1">
        <v>0</v>
      </c>
      <c r="K231" s="1" t="s">
        <v>179</v>
      </c>
      <c r="L231" s="1" t="s">
        <v>180</v>
      </c>
      <c r="M231" s="1">
        <v>1</v>
      </c>
      <c r="N231" s="1" t="s">
        <v>209</v>
      </c>
      <c r="O231" s="1"/>
      <c r="P231" s="1"/>
      <c r="Q231" s="1"/>
      <c r="R231" s="1"/>
      <c r="S231" s="1" t="s">
        <v>195</v>
      </c>
      <c r="T231" s="1" t="s">
        <v>195</v>
      </c>
      <c r="U231" s="1" t="s">
        <v>195</v>
      </c>
      <c r="V231" s="1" t="s">
        <v>195</v>
      </c>
      <c r="W231" s="1" t="s">
        <v>195</v>
      </c>
      <c r="X231" s="1" t="s">
        <v>195</v>
      </c>
      <c r="Y231" s="1" t="s">
        <v>195</v>
      </c>
      <c r="Z231" s="1" t="s">
        <v>195</v>
      </c>
      <c r="AA231" s="1" t="s">
        <v>195</v>
      </c>
      <c r="AB231" s="1" t="s">
        <v>195</v>
      </c>
      <c r="AC231" s="1" t="s">
        <v>195</v>
      </c>
      <c r="AD231" s="1" t="s">
        <v>195</v>
      </c>
      <c r="AE231" s="1" t="s">
        <v>195</v>
      </c>
      <c r="AF231" s="1" t="s">
        <v>195</v>
      </c>
      <c r="AG231" s="1" t="s">
        <v>195</v>
      </c>
      <c r="AH231" s="1" t="s">
        <v>195</v>
      </c>
      <c r="AI231" s="1" t="s">
        <v>195</v>
      </c>
      <c r="AJ231" s="1" t="s">
        <v>195</v>
      </c>
      <c r="AK231" s="1" t="s">
        <v>195</v>
      </c>
      <c r="AL231" s="1" t="s">
        <v>195</v>
      </c>
      <c r="AM231" s="1" t="s">
        <v>195</v>
      </c>
      <c r="AN231" s="1">
        <v>0</v>
      </c>
      <c r="AO231" s="1">
        <v>0</v>
      </c>
      <c r="AP231" s="1">
        <v>0</v>
      </c>
      <c r="AQ231" s="1" t="s">
        <v>196</v>
      </c>
      <c r="AR231" s="1" t="s">
        <v>196</v>
      </c>
      <c r="AS231" s="1" t="s">
        <v>196</v>
      </c>
      <c r="AT231" s="1" t="s">
        <v>196</v>
      </c>
      <c r="AU231" s="1" t="s">
        <v>196</v>
      </c>
      <c r="AV231" s="1" t="s">
        <v>196</v>
      </c>
      <c r="AW231" s="1" t="s">
        <v>196</v>
      </c>
      <c r="AX231" s="1" t="s">
        <v>196</v>
      </c>
      <c r="AY231" s="1" t="s">
        <v>196</v>
      </c>
      <c r="AZ231" s="1" t="s">
        <v>196</v>
      </c>
      <c r="BA231" s="1" t="s">
        <v>196</v>
      </c>
      <c r="BB231" s="1" t="s">
        <v>196</v>
      </c>
      <c r="BC231" s="1" t="s">
        <v>196</v>
      </c>
      <c r="BD231" s="1" t="s">
        <v>196</v>
      </c>
      <c r="BE231" s="1" t="s">
        <v>196</v>
      </c>
      <c r="BF231" s="1" t="s">
        <v>196</v>
      </c>
      <c r="BG231" s="1" t="s">
        <v>196</v>
      </c>
      <c r="BH231" s="1" t="s">
        <v>196</v>
      </c>
      <c r="BI231" s="1" t="s">
        <v>196</v>
      </c>
      <c r="BJ231" s="1" t="s">
        <v>196</v>
      </c>
      <c r="BK231" s="1" t="s">
        <v>196</v>
      </c>
      <c r="BL231" s="1">
        <v>0</v>
      </c>
      <c r="BM231" s="1">
        <v>0</v>
      </c>
      <c r="BN231" s="1">
        <v>0</v>
      </c>
      <c r="BO231" s="1"/>
      <c r="BP231" s="1"/>
      <c r="BQ231" s="1"/>
      <c r="BR231" s="1"/>
      <c r="BS231" s="1"/>
      <c r="BT231" s="1"/>
      <c r="BU231" s="1"/>
      <c r="BV231" s="1"/>
      <c r="BW231" s="1"/>
      <c r="BX231" s="1"/>
      <c r="BY231" s="1"/>
      <c r="BZ231" s="1"/>
      <c r="CA231" s="1"/>
      <c r="CB231" s="1"/>
      <c r="CC231" s="1"/>
      <c r="CD231" s="1"/>
      <c r="CE231" s="1"/>
      <c r="CF231" s="1"/>
      <c r="CG231" s="1"/>
      <c r="CH231" s="1"/>
      <c r="CI231" s="1"/>
      <c r="CJ231" s="1">
        <v>0</v>
      </c>
      <c r="CK231" s="1">
        <v>0</v>
      </c>
      <c r="CL231" s="1">
        <v>0</v>
      </c>
      <c r="CM231" s="1">
        <v>0</v>
      </c>
      <c r="CN231" s="1">
        <v>0</v>
      </c>
      <c r="CO231" s="1">
        <v>0</v>
      </c>
      <c r="CP231" s="1"/>
      <c r="CQ231" s="1">
        <v>7</v>
      </c>
      <c r="CR231" s="1">
        <v>0</v>
      </c>
      <c r="CS231" s="1">
        <v>0</v>
      </c>
      <c r="CT231" s="1">
        <v>47121984000</v>
      </c>
      <c r="CU231" s="1">
        <v>151200000</v>
      </c>
      <c r="CV231" s="1" t="s">
        <v>194</v>
      </c>
      <c r="CW231" s="1" t="s">
        <v>194</v>
      </c>
      <c r="CX231" s="1" t="s">
        <v>194</v>
      </c>
      <c r="CY231" s="1" t="s">
        <v>194</v>
      </c>
      <c r="CZ231" s="1" t="s">
        <v>194</v>
      </c>
      <c r="DA231" s="1" t="s">
        <v>194</v>
      </c>
      <c r="DB231" s="1" t="s">
        <v>194</v>
      </c>
      <c r="DC231" s="1" t="s">
        <v>194</v>
      </c>
      <c r="DD231" s="1" t="s">
        <v>194</v>
      </c>
      <c r="DE231" s="1" t="s">
        <v>194</v>
      </c>
      <c r="DF231" s="1" t="s">
        <v>194</v>
      </c>
      <c r="DG231" s="1" t="s">
        <v>194</v>
      </c>
      <c r="DH231" s="1" t="s">
        <v>194</v>
      </c>
      <c r="DI231" s="1" t="s">
        <v>194</v>
      </c>
      <c r="DJ231" s="1" t="s">
        <v>194</v>
      </c>
      <c r="DK231" s="1" t="s">
        <v>194</v>
      </c>
      <c r="DL231" s="1" t="s">
        <v>194</v>
      </c>
      <c r="DM231" s="1" t="s">
        <v>194</v>
      </c>
      <c r="DN231" s="1" t="s">
        <v>194</v>
      </c>
      <c r="DO231" s="1" t="s">
        <v>194</v>
      </c>
      <c r="DP231" s="1" t="s">
        <v>194</v>
      </c>
      <c r="DQ231" s="1">
        <v>0</v>
      </c>
      <c r="DR231" s="1">
        <v>0</v>
      </c>
      <c r="DS231" s="1">
        <v>0</v>
      </c>
      <c r="DT231" s="1"/>
      <c r="DU231" s="1"/>
      <c r="DV231" s="1"/>
      <c r="DW231" s="1"/>
      <c r="DX231" s="1"/>
      <c r="DY231" s="1"/>
      <c r="DZ231" s="1"/>
      <c r="EA231" s="1"/>
      <c r="EB231" s="1"/>
      <c r="EC231" s="1"/>
      <c r="ED231" s="1"/>
      <c r="EE231" s="1"/>
      <c r="EF231" s="1"/>
      <c r="EG231" s="1"/>
      <c r="EH231" s="1"/>
      <c r="EI231" s="1"/>
      <c r="EJ231" s="1"/>
      <c r="EK231" s="1"/>
      <c r="EL231" s="1"/>
      <c r="EM231" s="1"/>
      <c r="EN231" s="1"/>
      <c r="EO231" s="1">
        <v>0</v>
      </c>
      <c r="EP231" s="1">
        <v>0</v>
      </c>
      <c r="EQ231" s="1">
        <v>0</v>
      </c>
      <c r="ER231" s="1">
        <v>0</v>
      </c>
      <c r="ES231" s="1">
        <v>0</v>
      </c>
      <c r="ET231" s="1">
        <v>0</v>
      </c>
      <c r="EU231" s="1">
        <v>0</v>
      </c>
      <c r="EV231" s="1"/>
      <c r="EW231" s="1"/>
      <c r="EX231" s="1"/>
      <c r="EY231" s="1"/>
      <c r="EZ231" s="1" t="s">
        <v>181</v>
      </c>
      <c r="FA231" s="1" t="s">
        <v>182</v>
      </c>
      <c r="FB231" s="1" t="s">
        <v>233</v>
      </c>
      <c r="FC231" s="1" t="s">
        <v>824</v>
      </c>
      <c r="FD231" s="1" t="s">
        <v>324</v>
      </c>
      <c r="FE231" s="1" t="s">
        <v>827</v>
      </c>
      <c r="FF231" s="1"/>
    </row>
    <row r="232" spans="1:162" x14ac:dyDescent="0.25">
      <c r="A232" s="1" t="s">
        <v>828</v>
      </c>
      <c r="B232" s="1" t="s">
        <v>230</v>
      </c>
      <c r="C232" s="1" t="s">
        <v>829</v>
      </c>
      <c r="D232" s="1" t="s">
        <v>177</v>
      </c>
      <c r="E232" s="1" t="s">
        <v>405</v>
      </c>
      <c r="F232" s="1" t="s">
        <v>192</v>
      </c>
      <c r="G232" s="2">
        <v>43922</v>
      </c>
      <c r="H232" s="2">
        <v>44470</v>
      </c>
      <c r="I232" s="1">
        <v>0</v>
      </c>
      <c r="J232" s="1">
        <v>0</v>
      </c>
      <c r="K232" s="1" t="s">
        <v>179</v>
      </c>
      <c r="L232" s="1" t="s">
        <v>180</v>
      </c>
      <c r="M232" s="1">
        <v>0</v>
      </c>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t="s">
        <v>181</v>
      </c>
      <c r="FA232" s="1" t="s">
        <v>182</v>
      </c>
      <c r="FB232" s="1" t="s">
        <v>233</v>
      </c>
      <c r="FC232" s="1" t="s">
        <v>830</v>
      </c>
      <c r="FD232" s="1" t="s">
        <v>406</v>
      </c>
      <c r="FE232" s="1"/>
      <c r="FF232" s="1"/>
    </row>
    <row r="233" spans="1:162" x14ac:dyDescent="0.25">
      <c r="A233" s="1" t="s">
        <v>831</v>
      </c>
      <c r="B233" s="1" t="s">
        <v>230</v>
      </c>
      <c r="C233" s="1" t="s">
        <v>829</v>
      </c>
      <c r="D233" s="1" t="s">
        <v>187</v>
      </c>
      <c r="E233" s="1" t="s">
        <v>405</v>
      </c>
      <c r="F233" s="1" t="s">
        <v>192</v>
      </c>
      <c r="G233" s="2">
        <v>43922</v>
      </c>
      <c r="H233" s="2">
        <v>44470</v>
      </c>
      <c r="I233" s="1">
        <v>0</v>
      </c>
      <c r="J233" s="1">
        <v>0</v>
      </c>
      <c r="K233" s="1" t="s">
        <v>179</v>
      </c>
      <c r="L233" s="1" t="s">
        <v>180</v>
      </c>
      <c r="M233" s="1">
        <v>1</v>
      </c>
      <c r="N233" s="1" t="s">
        <v>209</v>
      </c>
      <c r="O233" s="1"/>
      <c r="P233" s="1"/>
      <c r="Q233" s="1"/>
      <c r="R233" s="1"/>
      <c r="S233" s="1" t="s">
        <v>195</v>
      </c>
      <c r="T233" s="1" t="s">
        <v>195</v>
      </c>
      <c r="U233" s="1" t="s">
        <v>195</v>
      </c>
      <c r="V233" s="1" t="s">
        <v>195</v>
      </c>
      <c r="W233" s="1" t="s">
        <v>195</v>
      </c>
      <c r="X233" s="1" t="s">
        <v>195</v>
      </c>
      <c r="Y233" s="1" t="s">
        <v>195</v>
      </c>
      <c r="Z233" s="1" t="s">
        <v>195</v>
      </c>
      <c r="AA233" s="1" t="s">
        <v>195</v>
      </c>
      <c r="AB233" s="1" t="s">
        <v>317</v>
      </c>
      <c r="AC233" s="1" t="s">
        <v>317</v>
      </c>
      <c r="AD233" s="1" t="s">
        <v>317</v>
      </c>
      <c r="AE233" s="1" t="s">
        <v>195</v>
      </c>
      <c r="AF233" s="1" t="s">
        <v>195</v>
      </c>
      <c r="AG233" s="1" t="s">
        <v>195</v>
      </c>
      <c r="AH233" s="1" t="s">
        <v>195</v>
      </c>
      <c r="AI233" s="1" t="s">
        <v>195</v>
      </c>
      <c r="AJ233" s="1" t="s">
        <v>195</v>
      </c>
      <c r="AK233" s="1" t="s">
        <v>195</v>
      </c>
      <c r="AL233" s="1" t="s">
        <v>195</v>
      </c>
      <c r="AM233" s="1" t="s">
        <v>195</v>
      </c>
      <c r="AN233" s="1">
        <v>0</v>
      </c>
      <c r="AO233" s="1">
        <v>0</v>
      </c>
      <c r="AP233" s="1">
        <v>0</v>
      </c>
      <c r="AQ233" s="1" t="s">
        <v>196</v>
      </c>
      <c r="AR233" s="1" t="s">
        <v>196</v>
      </c>
      <c r="AS233" s="1" t="s">
        <v>196</v>
      </c>
      <c r="AT233" s="1" t="s">
        <v>196</v>
      </c>
      <c r="AU233" s="1" t="s">
        <v>196</v>
      </c>
      <c r="AV233" s="1" t="s">
        <v>196</v>
      </c>
      <c r="AW233" s="1" t="s">
        <v>196</v>
      </c>
      <c r="AX233" s="1" t="s">
        <v>196</v>
      </c>
      <c r="AY233" s="1" t="s">
        <v>196</v>
      </c>
      <c r="AZ233" s="1"/>
      <c r="BA233" s="1"/>
      <c r="BB233" s="1"/>
      <c r="BC233" s="1" t="s">
        <v>196</v>
      </c>
      <c r="BD233" s="1" t="s">
        <v>196</v>
      </c>
      <c r="BE233" s="1" t="s">
        <v>196</v>
      </c>
      <c r="BF233" s="1" t="s">
        <v>196</v>
      </c>
      <c r="BG233" s="1" t="s">
        <v>196</v>
      </c>
      <c r="BH233" s="1" t="s">
        <v>196</v>
      </c>
      <c r="BI233" s="1" t="s">
        <v>196</v>
      </c>
      <c r="BJ233" s="1" t="s">
        <v>196</v>
      </c>
      <c r="BK233" s="1" t="s">
        <v>196</v>
      </c>
      <c r="BL233" s="1">
        <v>0</v>
      </c>
      <c r="BM233" s="1">
        <v>0</v>
      </c>
      <c r="BN233" s="1">
        <v>0</v>
      </c>
      <c r="BO233" s="1"/>
      <c r="BP233" s="1"/>
      <c r="BQ233" s="1"/>
      <c r="BR233" s="1"/>
      <c r="BS233" s="1"/>
      <c r="BT233" s="1"/>
      <c r="BU233" s="1"/>
      <c r="BV233" s="1"/>
      <c r="BW233" s="1"/>
      <c r="BX233" s="1"/>
      <c r="BY233" s="1"/>
      <c r="BZ233" s="1"/>
      <c r="CA233" s="1"/>
      <c r="CB233" s="1"/>
      <c r="CC233" s="1"/>
      <c r="CD233" s="1"/>
      <c r="CE233" s="1"/>
      <c r="CF233" s="1"/>
      <c r="CG233" s="1"/>
      <c r="CH233" s="1"/>
      <c r="CI233" s="1"/>
      <c r="CJ233" s="1">
        <v>0</v>
      </c>
      <c r="CK233" s="1">
        <v>0</v>
      </c>
      <c r="CL233" s="1">
        <v>0</v>
      </c>
      <c r="CM233" s="1">
        <v>0</v>
      </c>
      <c r="CN233" s="1">
        <v>0</v>
      </c>
      <c r="CO233" s="1">
        <v>0</v>
      </c>
      <c r="CP233" s="1">
        <v>1</v>
      </c>
      <c r="CQ233" s="1">
        <v>4</v>
      </c>
      <c r="CR233" s="1">
        <v>0</v>
      </c>
      <c r="CS233" s="1">
        <v>0</v>
      </c>
      <c r="CT233" s="1">
        <v>48724672368</v>
      </c>
      <c r="CU233" s="1">
        <v>0</v>
      </c>
      <c r="CV233" s="1" t="s">
        <v>194</v>
      </c>
      <c r="CW233" s="1" t="s">
        <v>194</v>
      </c>
      <c r="CX233" s="1" t="s">
        <v>194</v>
      </c>
      <c r="CY233" s="1" t="s">
        <v>194</v>
      </c>
      <c r="CZ233" s="1" t="s">
        <v>194</v>
      </c>
      <c r="DA233" s="1" t="s">
        <v>194</v>
      </c>
      <c r="DB233" s="1" t="s">
        <v>194</v>
      </c>
      <c r="DC233" s="1" t="s">
        <v>194</v>
      </c>
      <c r="DD233" s="1" t="s">
        <v>194</v>
      </c>
      <c r="DE233" s="1" t="s">
        <v>317</v>
      </c>
      <c r="DF233" s="1" t="s">
        <v>317</v>
      </c>
      <c r="DG233" s="1" t="s">
        <v>317</v>
      </c>
      <c r="DH233" s="1" t="s">
        <v>194</v>
      </c>
      <c r="DI233" s="1" t="s">
        <v>194</v>
      </c>
      <c r="DJ233" s="1" t="s">
        <v>194</v>
      </c>
      <c r="DK233" s="1" t="s">
        <v>194</v>
      </c>
      <c r="DL233" s="1" t="s">
        <v>194</v>
      </c>
      <c r="DM233" s="1" t="s">
        <v>194</v>
      </c>
      <c r="DN233" s="1" t="s">
        <v>194</v>
      </c>
      <c r="DO233" s="1" t="s">
        <v>194</v>
      </c>
      <c r="DP233" s="1" t="s">
        <v>194</v>
      </c>
      <c r="DQ233" s="1">
        <v>0</v>
      </c>
      <c r="DR233" s="1">
        <v>0</v>
      </c>
      <c r="DS233" s="1">
        <v>0</v>
      </c>
      <c r="DT233" s="1"/>
      <c r="DU233" s="1"/>
      <c r="DV233" s="1"/>
      <c r="DW233" s="1"/>
      <c r="DX233" s="1"/>
      <c r="DY233" s="1"/>
      <c r="DZ233" s="1"/>
      <c r="EA233" s="1"/>
      <c r="EB233" s="1"/>
      <c r="EC233" s="1"/>
      <c r="ED233" s="1"/>
      <c r="EE233" s="1"/>
      <c r="EF233" s="1"/>
      <c r="EG233" s="1"/>
      <c r="EH233" s="1"/>
      <c r="EI233" s="1"/>
      <c r="EJ233" s="1"/>
      <c r="EK233" s="1"/>
      <c r="EL233" s="1"/>
      <c r="EM233" s="1"/>
      <c r="EN233" s="1"/>
      <c r="EO233" s="1">
        <v>0</v>
      </c>
      <c r="EP233" s="1">
        <v>0</v>
      </c>
      <c r="EQ233" s="1">
        <v>0</v>
      </c>
      <c r="ER233" s="1">
        <v>0</v>
      </c>
      <c r="ES233" s="1">
        <v>0</v>
      </c>
      <c r="ET233" s="1">
        <v>0</v>
      </c>
      <c r="EU233" s="1">
        <v>0</v>
      </c>
      <c r="EV233" s="1"/>
      <c r="EW233" s="1"/>
      <c r="EX233" s="1"/>
      <c r="EY233" s="1"/>
      <c r="EZ233" s="1" t="s">
        <v>181</v>
      </c>
      <c r="FA233" s="1" t="s">
        <v>182</v>
      </c>
      <c r="FB233" s="1" t="s">
        <v>233</v>
      </c>
      <c r="FC233" s="1" t="s">
        <v>830</v>
      </c>
      <c r="FD233" s="1" t="s">
        <v>406</v>
      </c>
      <c r="FE233" s="1" t="s">
        <v>832</v>
      </c>
      <c r="FF233" s="1"/>
    </row>
    <row r="234" spans="1:162" x14ac:dyDescent="0.25">
      <c r="A234" s="1" t="s">
        <v>833</v>
      </c>
      <c r="B234" s="1" t="s">
        <v>230</v>
      </c>
      <c r="C234" s="1" t="s">
        <v>834</v>
      </c>
      <c r="D234" s="1" t="s">
        <v>177</v>
      </c>
      <c r="E234" s="1" t="s">
        <v>790</v>
      </c>
      <c r="F234" s="1" t="s">
        <v>192</v>
      </c>
      <c r="G234" s="2">
        <v>44470</v>
      </c>
      <c r="H234" s="2">
        <v>401768</v>
      </c>
      <c r="I234" s="1">
        <v>0</v>
      </c>
      <c r="J234" s="1">
        <v>0</v>
      </c>
      <c r="K234" s="1" t="s">
        <v>179</v>
      </c>
      <c r="L234" s="1" t="s">
        <v>180</v>
      </c>
      <c r="M234" s="1">
        <v>0</v>
      </c>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t="s">
        <v>181</v>
      </c>
      <c r="FA234" s="1" t="s">
        <v>182</v>
      </c>
      <c r="FB234" s="1" t="s">
        <v>233</v>
      </c>
      <c r="FC234" s="1" t="s">
        <v>835</v>
      </c>
      <c r="FD234" s="1" t="s">
        <v>601</v>
      </c>
      <c r="FE234" s="1"/>
      <c r="FF234" s="1"/>
    </row>
    <row r="235" spans="1:162" x14ac:dyDescent="0.25">
      <c r="A235" s="1" t="s">
        <v>836</v>
      </c>
      <c r="B235" s="1" t="s">
        <v>230</v>
      </c>
      <c r="C235" s="1" t="s">
        <v>834</v>
      </c>
      <c r="D235" s="1" t="s">
        <v>177</v>
      </c>
      <c r="E235" s="1" t="s">
        <v>316</v>
      </c>
      <c r="F235" s="1" t="s">
        <v>192</v>
      </c>
      <c r="G235" s="2">
        <v>44470</v>
      </c>
      <c r="H235" s="2">
        <v>401768</v>
      </c>
      <c r="I235" s="1">
        <v>0</v>
      </c>
      <c r="J235" s="1">
        <v>0</v>
      </c>
      <c r="K235" s="1" t="s">
        <v>179</v>
      </c>
      <c r="L235" s="1" t="s">
        <v>180</v>
      </c>
      <c r="M235" s="1">
        <v>0</v>
      </c>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t="s">
        <v>181</v>
      </c>
      <c r="FA235" s="1" t="s">
        <v>182</v>
      </c>
      <c r="FB235" s="1" t="s">
        <v>233</v>
      </c>
      <c r="FC235" s="1" t="s">
        <v>835</v>
      </c>
      <c r="FD235" s="1" t="s">
        <v>320</v>
      </c>
      <c r="FE235" s="1"/>
      <c r="FF235" s="1"/>
    </row>
    <row r="236" spans="1:162" x14ac:dyDescent="0.25">
      <c r="A236" s="1" t="s">
        <v>837</v>
      </c>
      <c r="B236" s="1" t="s">
        <v>230</v>
      </c>
      <c r="C236" s="1" t="s">
        <v>834</v>
      </c>
      <c r="D236" s="1" t="s">
        <v>177</v>
      </c>
      <c r="E236" s="1" t="s">
        <v>323</v>
      </c>
      <c r="F236" s="1" t="s">
        <v>192</v>
      </c>
      <c r="G236" s="2">
        <v>44470</v>
      </c>
      <c r="H236" s="2">
        <v>401768</v>
      </c>
      <c r="I236" s="1">
        <v>0</v>
      </c>
      <c r="J236" s="1">
        <v>0</v>
      </c>
      <c r="K236" s="1" t="s">
        <v>179</v>
      </c>
      <c r="L236" s="1" t="s">
        <v>180</v>
      </c>
      <c r="M236" s="1">
        <v>0</v>
      </c>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t="s">
        <v>181</v>
      </c>
      <c r="FA236" s="1" t="s">
        <v>182</v>
      </c>
      <c r="FB236" s="1" t="s">
        <v>233</v>
      </c>
      <c r="FC236" s="1" t="s">
        <v>835</v>
      </c>
      <c r="FD236" s="1" t="s">
        <v>324</v>
      </c>
      <c r="FE236" s="1"/>
      <c r="FF236" s="1"/>
    </row>
    <row r="237" spans="1:162" x14ac:dyDescent="0.25">
      <c r="A237" s="1" t="s">
        <v>838</v>
      </c>
      <c r="B237" s="1" t="s">
        <v>230</v>
      </c>
      <c r="C237" s="1" t="s">
        <v>834</v>
      </c>
      <c r="D237" s="1" t="s">
        <v>177</v>
      </c>
      <c r="E237" s="1" t="s">
        <v>405</v>
      </c>
      <c r="F237" s="1" t="s">
        <v>192</v>
      </c>
      <c r="G237" s="2">
        <v>44470</v>
      </c>
      <c r="H237" s="2">
        <v>401768</v>
      </c>
      <c r="I237" s="1">
        <v>0</v>
      </c>
      <c r="J237" s="1">
        <v>0</v>
      </c>
      <c r="K237" s="1" t="s">
        <v>179</v>
      </c>
      <c r="L237" s="1" t="s">
        <v>180</v>
      </c>
      <c r="M237" s="1">
        <v>0</v>
      </c>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t="s">
        <v>181</v>
      </c>
      <c r="FA237" s="1" t="s">
        <v>182</v>
      </c>
      <c r="FB237" s="1" t="s">
        <v>233</v>
      </c>
      <c r="FC237" s="1" t="s">
        <v>835</v>
      </c>
      <c r="FD237" s="1" t="s">
        <v>406</v>
      </c>
      <c r="FE237" s="1"/>
      <c r="FF237" s="1"/>
    </row>
    <row r="238" spans="1:162" x14ac:dyDescent="0.25">
      <c r="A238" s="1" t="s">
        <v>839</v>
      </c>
      <c r="B238" s="1" t="s">
        <v>230</v>
      </c>
      <c r="C238" s="1" t="s">
        <v>834</v>
      </c>
      <c r="D238" s="1" t="s">
        <v>187</v>
      </c>
      <c r="E238" s="1" t="s">
        <v>790</v>
      </c>
      <c r="F238" s="1" t="s">
        <v>192</v>
      </c>
      <c r="G238" s="2">
        <v>44470</v>
      </c>
      <c r="H238" s="2">
        <v>401768</v>
      </c>
      <c r="I238" s="1">
        <v>0</v>
      </c>
      <c r="J238" s="1">
        <v>0</v>
      </c>
      <c r="K238" s="1" t="s">
        <v>179</v>
      </c>
      <c r="L238" s="1" t="s">
        <v>180</v>
      </c>
      <c r="M238" s="1">
        <v>0</v>
      </c>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t="s">
        <v>181</v>
      </c>
      <c r="FA238" s="1" t="s">
        <v>182</v>
      </c>
      <c r="FB238" s="1" t="s">
        <v>233</v>
      </c>
      <c r="FC238" s="1" t="s">
        <v>835</v>
      </c>
      <c r="FD238" s="1" t="s">
        <v>601</v>
      </c>
      <c r="FE238" s="1"/>
      <c r="FF238" s="1"/>
    </row>
    <row r="239" spans="1:162" x14ac:dyDescent="0.25">
      <c r="A239" s="1" t="s">
        <v>840</v>
      </c>
      <c r="B239" s="1" t="s">
        <v>230</v>
      </c>
      <c r="C239" s="1" t="s">
        <v>834</v>
      </c>
      <c r="D239" s="1" t="s">
        <v>187</v>
      </c>
      <c r="E239" s="1" t="s">
        <v>316</v>
      </c>
      <c r="F239" s="1" t="s">
        <v>192</v>
      </c>
      <c r="G239" s="2">
        <v>44470</v>
      </c>
      <c r="H239" s="2">
        <v>401768</v>
      </c>
      <c r="I239" s="1">
        <v>0</v>
      </c>
      <c r="J239" s="1">
        <v>0</v>
      </c>
      <c r="K239" s="1" t="s">
        <v>179</v>
      </c>
      <c r="L239" s="1" t="s">
        <v>180</v>
      </c>
      <c r="M239" s="1">
        <v>0</v>
      </c>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t="s">
        <v>181</v>
      </c>
      <c r="FA239" s="1" t="s">
        <v>182</v>
      </c>
      <c r="FB239" s="1" t="s">
        <v>233</v>
      </c>
      <c r="FC239" s="1" t="s">
        <v>835</v>
      </c>
      <c r="FD239" s="1" t="s">
        <v>320</v>
      </c>
      <c r="FE239" s="1"/>
      <c r="FF239" s="1"/>
    </row>
    <row r="240" spans="1:162" x14ac:dyDescent="0.25">
      <c r="A240" s="1" t="s">
        <v>841</v>
      </c>
      <c r="B240" s="1" t="s">
        <v>230</v>
      </c>
      <c r="C240" s="1" t="s">
        <v>834</v>
      </c>
      <c r="D240" s="1" t="s">
        <v>187</v>
      </c>
      <c r="E240" s="1" t="s">
        <v>323</v>
      </c>
      <c r="F240" s="1" t="s">
        <v>192</v>
      </c>
      <c r="G240" s="2">
        <v>44470</v>
      </c>
      <c r="H240" s="2">
        <v>401768</v>
      </c>
      <c r="I240" s="1">
        <v>0</v>
      </c>
      <c r="J240" s="1">
        <v>0</v>
      </c>
      <c r="K240" s="1" t="s">
        <v>179</v>
      </c>
      <c r="L240" s="1" t="s">
        <v>180</v>
      </c>
      <c r="M240" s="1">
        <v>0</v>
      </c>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t="s">
        <v>181</v>
      </c>
      <c r="FA240" s="1" t="s">
        <v>182</v>
      </c>
      <c r="FB240" s="1" t="s">
        <v>233</v>
      </c>
      <c r="FC240" s="1" t="s">
        <v>835</v>
      </c>
      <c r="FD240" s="1" t="s">
        <v>324</v>
      </c>
      <c r="FE240" s="1"/>
      <c r="FF240" s="1"/>
    </row>
    <row r="241" spans="1:162" x14ac:dyDescent="0.25">
      <c r="A241" s="1" t="s">
        <v>842</v>
      </c>
      <c r="B241" s="1" t="s">
        <v>230</v>
      </c>
      <c r="C241" s="1" t="s">
        <v>834</v>
      </c>
      <c r="D241" s="1" t="s">
        <v>187</v>
      </c>
      <c r="E241" s="1" t="s">
        <v>405</v>
      </c>
      <c r="F241" s="1" t="s">
        <v>192</v>
      </c>
      <c r="G241" s="2">
        <v>44470</v>
      </c>
      <c r="H241" s="2">
        <v>401768</v>
      </c>
      <c r="I241" s="1">
        <v>0</v>
      </c>
      <c r="J241" s="1">
        <v>0</v>
      </c>
      <c r="K241" s="1" t="s">
        <v>179</v>
      </c>
      <c r="L241" s="1" t="s">
        <v>180</v>
      </c>
      <c r="M241" s="1">
        <v>1</v>
      </c>
      <c r="N241" s="1" t="s">
        <v>209</v>
      </c>
      <c r="O241" s="1"/>
      <c r="P241" s="1" t="s">
        <v>843</v>
      </c>
      <c r="Q241" s="1"/>
      <c r="R241" s="1" t="s">
        <v>746</v>
      </c>
      <c r="S241" s="1" t="s">
        <v>317</v>
      </c>
      <c r="T241" s="1" t="s">
        <v>317</v>
      </c>
      <c r="U241" s="1" t="s">
        <v>317</v>
      </c>
      <c r="V241" s="1" t="s">
        <v>317</v>
      </c>
      <c r="W241" s="1" t="s">
        <v>317</v>
      </c>
      <c r="X241" s="1" t="s">
        <v>317</v>
      </c>
      <c r="Y241" s="1" t="s">
        <v>317</v>
      </c>
      <c r="Z241" s="1" t="s">
        <v>317</v>
      </c>
      <c r="AA241" s="1" t="s">
        <v>194</v>
      </c>
      <c r="AB241" s="1" t="s">
        <v>195</v>
      </c>
      <c r="AC241" s="1" t="s">
        <v>195</v>
      </c>
      <c r="AD241" s="1" t="s">
        <v>195</v>
      </c>
      <c r="AE241" s="1" t="s">
        <v>317</v>
      </c>
      <c r="AF241" s="1" t="s">
        <v>317</v>
      </c>
      <c r="AG241" s="1" t="s">
        <v>194</v>
      </c>
      <c r="AH241" s="1" t="s">
        <v>195</v>
      </c>
      <c r="AI241" s="1" t="s">
        <v>195</v>
      </c>
      <c r="AJ241" s="1" t="s">
        <v>195</v>
      </c>
      <c r="AK241" s="1" t="s">
        <v>194</v>
      </c>
      <c r="AL241" s="1" t="s">
        <v>194</v>
      </c>
      <c r="AM241" s="1" t="s">
        <v>194</v>
      </c>
      <c r="AN241" s="1">
        <v>1</v>
      </c>
      <c r="AO241" s="1">
        <v>1</v>
      </c>
      <c r="AP241" s="1">
        <v>3</v>
      </c>
      <c r="AQ241" s="1"/>
      <c r="AR241" s="1"/>
      <c r="AS241" s="1"/>
      <c r="AT241" s="1"/>
      <c r="AU241" s="1"/>
      <c r="AV241" s="1"/>
      <c r="AW241" s="1"/>
      <c r="AX241" s="1"/>
      <c r="AY241" s="1" t="s">
        <v>196</v>
      </c>
      <c r="AZ241" s="1" t="s">
        <v>196</v>
      </c>
      <c r="BA241" s="1" t="s">
        <v>196</v>
      </c>
      <c r="BB241" s="1" t="s">
        <v>196</v>
      </c>
      <c r="BC241" s="1"/>
      <c r="BD241" s="1"/>
      <c r="BE241" s="1" t="s">
        <v>196</v>
      </c>
      <c r="BF241" s="1" t="s">
        <v>196</v>
      </c>
      <c r="BG241" s="1" t="s">
        <v>196</v>
      </c>
      <c r="BH241" s="1" t="s">
        <v>196</v>
      </c>
      <c r="BI241" s="1" t="s">
        <v>196</v>
      </c>
      <c r="BJ241" s="1" t="s">
        <v>196</v>
      </c>
      <c r="BK241" s="1" t="s">
        <v>196</v>
      </c>
      <c r="BL241" s="1">
        <v>0</v>
      </c>
      <c r="BM241" s="1">
        <v>0</v>
      </c>
      <c r="BN241" s="1">
        <v>0</v>
      </c>
      <c r="BO241" s="1"/>
      <c r="BP241" s="1"/>
      <c r="BQ241" s="1"/>
      <c r="BR241" s="1"/>
      <c r="BS241" s="1"/>
      <c r="BT241" s="1"/>
      <c r="BU241" s="1"/>
      <c r="BV241" s="1"/>
      <c r="BW241" s="1"/>
      <c r="BX241" s="1"/>
      <c r="BY241" s="1"/>
      <c r="BZ241" s="1"/>
      <c r="CA241" s="1"/>
      <c r="CB241" s="1"/>
      <c r="CC241" s="1"/>
      <c r="CD241" s="1"/>
      <c r="CE241" s="1"/>
      <c r="CF241" s="1"/>
      <c r="CG241" s="1"/>
      <c r="CH241" s="1"/>
      <c r="CI241" s="1"/>
      <c r="CJ241" s="1">
        <v>0</v>
      </c>
      <c r="CK241" s="1">
        <v>0</v>
      </c>
      <c r="CL241" s="1">
        <v>0</v>
      </c>
      <c r="CM241" s="1">
        <v>0</v>
      </c>
      <c r="CN241" s="1">
        <v>0</v>
      </c>
      <c r="CO241" s="1">
        <v>0</v>
      </c>
      <c r="CP241" s="1"/>
      <c r="CQ241" s="1"/>
      <c r="CR241" s="1"/>
      <c r="CS241" s="1"/>
      <c r="CT241" s="1">
        <v>17371200000</v>
      </c>
      <c r="CU241" s="1"/>
      <c r="CV241" s="1" t="s">
        <v>317</v>
      </c>
      <c r="CW241" s="1" t="s">
        <v>317</v>
      </c>
      <c r="CX241" s="1" t="s">
        <v>317</v>
      </c>
      <c r="CY241" s="1" t="s">
        <v>317</v>
      </c>
      <c r="CZ241" s="1" t="s">
        <v>317</v>
      </c>
      <c r="DA241" s="1" t="s">
        <v>317</v>
      </c>
      <c r="DB241" s="1" t="s">
        <v>317</v>
      </c>
      <c r="DC241" s="1" t="s">
        <v>317</v>
      </c>
      <c r="DD241" s="1" t="s">
        <v>194</v>
      </c>
      <c r="DE241" s="1" t="s">
        <v>194</v>
      </c>
      <c r="DF241" s="1" t="s">
        <v>194</v>
      </c>
      <c r="DG241" s="1" t="s">
        <v>194</v>
      </c>
      <c r="DH241" s="1" t="s">
        <v>317</v>
      </c>
      <c r="DI241" s="1" t="s">
        <v>317</v>
      </c>
      <c r="DJ241" s="1" t="s">
        <v>194</v>
      </c>
      <c r="DK241" s="1" t="s">
        <v>194</v>
      </c>
      <c r="DL241" s="1" t="s">
        <v>194</v>
      </c>
      <c r="DM241" s="1" t="s">
        <v>194</v>
      </c>
      <c r="DN241" s="1" t="s">
        <v>194</v>
      </c>
      <c r="DO241" s="1" t="s">
        <v>194</v>
      </c>
      <c r="DP241" s="1" t="s">
        <v>194</v>
      </c>
      <c r="DQ241" s="1">
        <v>0</v>
      </c>
      <c r="DR241" s="1">
        <v>0</v>
      </c>
      <c r="DS241" s="1">
        <v>0</v>
      </c>
      <c r="DT241" s="1"/>
      <c r="DU241" s="1"/>
      <c r="DV241" s="1"/>
      <c r="DW241" s="1"/>
      <c r="DX241" s="1"/>
      <c r="DY241" s="1"/>
      <c r="DZ241" s="1"/>
      <c r="EA241" s="1"/>
      <c r="EB241" s="1"/>
      <c r="EC241" s="1"/>
      <c r="ED241" s="1"/>
      <c r="EE241" s="1"/>
      <c r="EF241" s="1"/>
      <c r="EG241" s="1"/>
      <c r="EH241" s="1"/>
      <c r="EI241" s="1"/>
      <c r="EJ241" s="1"/>
      <c r="EK241" s="1"/>
      <c r="EL241" s="1"/>
      <c r="EM241" s="1"/>
      <c r="EN241" s="1"/>
      <c r="EO241" s="1">
        <v>0</v>
      </c>
      <c r="EP241" s="1">
        <v>0</v>
      </c>
      <c r="EQ241" s="1">
        <v>0</v>
      </c>
      <c r="ER241" s="1">
        <v>0</v>
      </c>
      <c r="ES241" s="1">
        <v>0</v>
      </c>
      <c r="ET241" s="1">
        <v>0</v>
      </c>
      <c r="EU241" s="1">
        <v>0</v>
      </c>
      <c r="EV241" s="1"/>
      <c r="EW241" s="1"/>
      <c r="EX241" s="1"/>
      <c r="EY241" s="1"/>
      <c r="EZ241" s="1" t="s">
        <v>181</v>
      </c>
      <c r="FA241" s="1" t="s">
        <v>182</v>
      </c>
      <c r="FB241" s="1" t="s">
        <v>233</v>
      </c>
      <c r="FC241" s="1" t="s">
        <v>835</v>
      </c>
      <c r="FD241" s="1" t="s">
        <v>406</v>
      </c>
      <c r="FE241" s="1" t="s">
        <v>844</v>
      </c>
      <c r="FF241" s="1"/>
    </row>
    <row r="242" spans="1:162" x14ac:dyDescent="0.25">
      <c r="A242" s="1" t="s">
        <v>845</v>
      </c>
      <c r="B242" s="1" t="s">
        <v>230</v>
      </c>
      <c r="C242" s="1" t="s">
        <v>846</v>
      </c>
      <c r="D242" s="1" t="s">
        <v>177</v>
      </c>
      <c r="E242" s="1" t="s">
        <v>323</v>
      </c>
      <c r="F242" s="1" t="s">
        <v>192</v>
      </c>
      <c r="G242" s="2">
        <v>37149</v>
      </c>
      <c r="H242" s="2">
        <v>43922</v>
      </c>
      <c r="I242" s="1">
        <v>1</v>
      </c>
      <c r="J242" s="1">
        <v>0</v>
      </c>
      <c r="K242" s="1" t="s">
        <v>206</v>
      </c>
      <c r="L242" s="1" t="s">
        <v>180</v>
      </c>
      <c r="M242" s="1">
        <v>0</v>
      </c>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t="s">
        <v>181</v>
      </c>
      <c r="FA242" s="1" t="s">
        <v>182</v>
      </c>
      <c r="FB242" s="1" t="s">
        <v>233</v>
      </c>
      <c r="FC242" s="1" t="s">
        <v>847</v>
      </c>
      <c r="FD242" s="1" t="s">
        <v>324</v>
      </c>
      <c r="FE242" s="1"/>
      <c r="FF242" s="1"/>
    </row>
    <row r="243" spans="1:162" x14ac:dyDescent="0.25">
      <c r="A243" s="1" t="s">
        <v>848</v>
      </c>
      <c r="B243" s="1" t="s">
        <v>230</v>
      </c>
      <c r="C243" s="1" t="s">
        <v>846</v>
      </c>
      <c r="D243" s="1" t="s">
        <v>187</v>
      </c>
      <c r="E243" s="1" t="s">
        <v>323</v>
      </c>
      <c r="F243" s="1" t="s">
        <v>192</v>
      </c>
      <c r="G243" s="2">
        <v>37149</v>
      </c>
      <c r="H243" s="2">
        <v>43922</v>
      </c>
      <c r="I243" s="1">
        <v>1</v>
      </c>
      <c r="J243" s="1">
        <v>0</v>
      </c>
      <c r="K243" s="1" t="s">
        <v>179</v>
      </c>
      <c r="L243" s="1" t="s">
        <v>180</v>
      </c>
      <c r="M243" s="1">
        <v>1</v>
      </c>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t="s">
        <v>181</v>
      </c>
      <c r="FA243" s="1" t="s">
        <v>182</v>
      </c>
      <c r="FB243" s="1" t="s">
        <v>233</v>
      </c>
      <c r="FC243" s="1" t="s">
        <v>847</v>
      </c>
      <c r="FD243" s="1" t="s">
        <v>324</v>
      </c>
      <c r="FE243" s="1"/>
      <c r="FF243" s="1"/>
    </row>
    <row r="244" spans="1:162" x14ac:dyDescent="0.25">
      <c r="A244" s="1" t="s">
        <v>849</v>
      </c>
      <c r="B244" s="1" t="s">
        <v>230</v>
      </c>
      <c r="C244" s="1" t="s">
        <v>850</v>
      </c>
      <c r="D244" s="1" t="s">
        <v>177</v>
      </c>
      <c r="E244" s="1" t="s">
        <v>382</v>
      </c>
      <c r="F244" s="1" t="s">
        <v>192</v>
      </c>
      <c r="G244" s="2">
        <v>37149</v>
      </c>
      <c r="H244" s="2">
        <v>43922</v>
      </c>
      <c r="I244" s="1">
        <v>1</v>
      </c>
      <c r="J244" s="1">
        <v>0</v>
      </c>
      <c r="K244" s="1" t="s">
        <v>206</v>
      </c>
      <c r="L244" s="1" t="s">
        <v>180</v>
      </c>
      <c r="M244" s="1">
        <v>0</v>
      </c>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t="s">
        <v>181</v>
      </c>
      <c r="FA244" s="1" t="s">
        <v>182</v>
      </c>
      <c r="FB244" s="1" t="s">
        <v>233</v>
      </c>
      <c r="FC244" s="1" t="s">
        <v>851</v>
      </c>
      <c r="FD244" s="1" t="s">
        <v>385</v>
      </c>
      <c r="FE244" s="1"/>
      <c r="FF244" s="1"/>
    </row>
    <row r="245" spans="1:162" x14ac:dyDescent="0.25">
      <c r="A245" s="1" t="s">
        <v>852</v>
      </c>
      <c r="B245" s="1" t="s">
        <v>230</v>
      </c>
      <c r="C245" s="1" t="s">
        <v>850</v>
      </c>
      <c r="D245" s="1" t="s">
        <v>187</v>
      </c>
      <c r="E245" s="1" t="s">
        <v>382</v>
      </c>
      <c r="F245" s="1" t="s">
        <v>192</v>
      </c>
      <c r="G245" s="2">
        <v>37149</v>
      </c>
      <c r="H245" s="2">
        <v>43922</v>
      </c>
      <c r="I245" s="1">
        <v>1</v>
      </c>
      <c r="J245" s="1">
        <v>0</v>
      </c>
      <c r="K245" s="1" t="s">
        <v>179</v>
      </c>
      <c r="L245" s="1" t="s">
        <v>180</v>
      </c>
      <c r="M245" s="1">
        <v>1</v>
      </c>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t="s">
        <v>181</v>
      </c>
      <c r="FA245" s="1" t="s">
        <v>182</v>
      </c>
      <c r="FB245" s="1" t="s">
        <v>233</v>
      </c>
      <c r="FC245" s="1" t="s">
        <v>851</v>
      </c>
      <c r="FD245" s="1" t="s">
        <v>385</v>
      </c>
      <c r="FE245" s="1"/>
      <c r="FF245" s="1"/>
    </row>
    <row r="246" spans="1:162" x14ac:dyDescent="0.25">
      <c r="A246" s="1" t="s">
        <v>853</v>
      </c>
      <c r="B246" s="1" t="s">
        <v>230</v>
      </c>
      <c r="C246" s="1" t="s">
        <v>854</v>
      </c>
      <c r="D246" s="1" t="s">
        <v>177</v>
      </c>
      <c r="E246" s="1" t="s">
        <v>382</v>
      </c>
      <c r="F246" s="1" t="s">
        <v>192</v>
      </c>
      <c r="G246" s="2">
        <v>37149</v>
      </c>
      <c r="H246" s="2">
        <v>43922</v>
      </c>
      <c r="I246" s="1">
        <v>1</v>
      </c>
      <c r="J246" s="1">
        <v>0</v>
      </c>
      <c r="K246" s="1" t="s">
        <v>179</v>
      </c>
      <c r="L246" s="1" t="s">
        <v>180</v>
      </c>
      <c r="M246" s="1">
        <v>1</v>
      </c>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t="s">
        <v>181</v>
      </c>
      <c r="FA246" s="1" t="s">
        <v>182</v>
      </c>
      <c r="FB246" s="1" t="s">
        <v>233</v>
      </c>
      <c r="FC246" s="1" t="s">
        <v>855</v>
      </c>
      <c r="FD246" s="1" t="s">
        <v>385</v>
      </c>
      <c r="FE246" s="1"/>
      <c r="FF246" s="1"/>
    </row>
    <row r="247" spans="1:162" x14ac:dyDescent="0.25">
      <c r="A247" s="1" t="s">
        <v>856</v>
      </c>
      <c r="B247" s="1" t="s">
        <v>230</v>
      </c>
      <c r="C247" s="1" t="s">
        <v>854</v>
      </c>
      <c r="D247" s="1" t="s">
        <v>187</v>
      </c>
      <c r="E247" s="1" t="s">
        <v>382</v>
      </c>
      <c r="F247" s="1" t="s">
        <v>192</v>
      </c>
      <c r="G247" s="2">
        <v>37149</v>
      </c>
      <c r="H247" s="2">
        <v>43922</v>
      </c>
      <c r="I247" s="1">
        <v>1</v>
      </c>
      <c r="J247" s="1">
        <v>0</v>
      </c>
      <c r="K247" s="1" t="s">
        <v>179</v>
      </c>
      <c r="L247" s="1" t="s">
        <v>180</v>
      </c>
      <c r="M247" s="1">
        <v>1</v>
      </c>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t="s">
        <v>181</v>
      </c>
      <c r="FA247" s="1" t="s">
        <v>182</v>
      </c>
      <c r="FB247" s="1" t="s">
        <v>233</v>
      </c>
      <c r="FC247" s="1" t="s">
        <v>855</v>
      </c>
      <c r="FD247" s="1" t="s">
        <v>385</v>
      </c>
      <c r="FE247" s="1"/>
      <c r="FF247" s="1"/>
    </row>
    <row r="248" spans="1:162" x14ac:dyDescent="0.25">
      <c r="A248" s="1" t="s">
        <v>857</v>
      </c>
      <c r="B248" s="1" t="s">
        <v>230</v>
      </c>
      <c r="C248" s="1" t="s">
        <v>858</v>
      </c>
      <c r="D248" s="1" t="s">
        <v>177</v>
      </c>
      <c r="E248" s="1" t="s">
        <v>323</v>
      </c>
      <c r="F248" s="1" t="s">
        <v>192</v>
      </c>
      <c r="G248" s="2">
        <v>37149</v>
      </c>
      <c r="H248" s="2">
        <v>43922</v>
      </c>
      <c r="I248" s="1">
        <v>1</v>
      </c>
      <c r="J248" s="1">
        <v>0</v>
      </c>
      <c r="K248" s="1" t="s">
        <v>206</v>
      </c>
      <c r="L248" s="1" t="s">
        <v>180</v>
      </c>
      <c r="M248" s="1">
        <v>0</v>
      </c>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t="s">
        <v>181</v>
      </c>
      <c r="FA248" s="1" t="s">
        <v>182</v>
      </c>
      <c r="FB248" s="1" t="s">
        <v>233</v>
      </c>
      <c r="FC248" s="1" t="s">
        <v>859</v>
      </c>
      <c r="FD248" s="1" t="s">
        <v>324</v>
      </c>
      <c r="FE248" s="1"/>
      <c r="FF248" s="1"/>
    </row>
    <row r="249" spans="1:162" x14ac:dyDescent="0.25">
      <c r="A249" s="1" t="s">
        <v>860</v>
      </c>
      <c r="B249" s="1" t="s">
        <v>230</v>
      </c>
      <c r="C249" s="1" t="s">
        <v>858</v>
      </c>
      <c r="D249" s="1" t="s">
        <v>177</v>
      </c>
      <c r="E249" s="1" t="s">
        <v>405</v>
      </c>
      <c r="F249" s="1" t="s">
        <v>192</v>
      </c>
      <c r="G249" s="2">
        <v>37149</v>
      </c>
      <c r="H249" s="2">
        <v>43922</v>
      </c>
      <c r="I249" s="1">
        <v>1</v>
      </c>
      <c r="J249" s="1">
        <v>0</v>
      </c>
      <c r="K249" s="1" t="s">
        <v>206</v>
      </c>
      <c r="L249" s="1" t="s">
        <v>180</v>
      </c>
      <c r="M249" s="1">
        <v>0</v>
      </c>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t="s">
        <v>181</v>
      </c>
      <c r="FA249" s="1" t="s">
        <v>182</v>
      </c>
      <c r="FB249" s="1" t="s">
        <v>233</v>
      </c>
      <c r="FC249" s="1" t="s">
        <v>859</v>
      </c>
      <c r="FD249" s="1" t="s">
        <v>406</v>
      </c>
      <c r="FE249" s="1"/>
      <c r="FF249" s="1"/>
    </row>
    <row r="250" spans="1:162" x14ac:dyDescent="0.25">
      <c r="A250" s="1" t="s">
        <v>861</v>
      </c>
      <c r="B250" s="1" t="s">
        <v>230</v>
      </c>
      <c r="C250" s="1" t="s">
        <v>858</v>
      </c>
      <c r="D250" s="1" t="s">
        <v>187</v>
      </c>
      <c r="E250" s="1" t="s">
        <v>323</v>
      </c>
      <c r="F250" s="1" t="s">
        <v>192</v>
      </c>
      <c r="G250" s="2">
        <v>37149</v>
      </c>
      <c r="H250" s="2">
        <v>43922</v>
      </c>
      <c r="I250" s="1">
        <v>1</v>
      </c>
      <c r="J250" s="1">
        <v>0</v>
      </c>
      <c r="K250" s="1" t="s">
        <v>179</v>
      </c>
      <c r="L250" s="1" t="s">
        <v>180</v>
      </c>
      <c r="M250" s="1">
        <v>1</v>
      </c>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t="s">
        <v>181</v>
      </c>
      <c r="FA250" s="1" t="s">
        <v>182</v>
      </c>
      <c r="FB250" s="1" t="s">
        <v>233</v>
      </c>
      <c r="FC250" s="1" t="s">
        <v>859</v>
      </c>
      <c r="FD250" s="1" t="s">
        <v>324</v>
      </c>
      <c r="FE250" s="1"/>
      <c r="FF250" s="1"/>
    </row>
    <row r="251" spans="1:162" x14ac:dyDescent="0.25">
      <c r="A251" s="1" t="s">
        <v>862</v>
      </c>
      <c r="B251" s="1" t="s">
        <v>230</v>
      </c>
      <c r="C251" s="1" t="s">
        <v>858</v>
      </c>
      <c r="D251" s="1" t="s">
        <v>187</v>
      </c>
      <c r="E251" s="1" t="s">
        <v>405</v>
      </c>
      <c r="F251" s="1" t="s">
        <v>192</v>
      </c>
      <c r="G251" s="2">
        <v>37149</v>
      </c>
      <c r="H251" s="2">
        <v>43922</v>
      </c>
      <c r="I251" s="1">
        <v>1</v>
      </c>
      <c r="J251" s="1">
        <v>0</v>
      </c>
      <c r="K251" s="1" t="s">
        <v>179</v>
      </c>
      <c r="L251" s="1" t="s">
        <v>180</v>
      </c>
      <c r="M251" s="1">
        <v>1</v>
      </c>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t="s">
        <v>181</v>
      </c>
      <c r="FA251" s="1" t="s">
        <v>182</v>
      </c>
      <c r="FB251" s="1" t="s">
        <v>233</v>
      </c>
      <c r="FC251" s="1" t="s">
        <v>859</v>
      </c>
      <c r="FD251" s="1" t="s">
        <v>406</v>
      </c>
      <c r="FE251" s="1"/>
      <c r="FF251" s="1"/>
    </row>
    <row r="252" spans="1:162" x14ac:dyDescent="0.25">
      <c r="A252" s="1" t="s">
        <v>863</v>
      </c>
      <c r="B252" s="1" t="s">
        <v>864</v>
      </c>
      <c r="C252" s="1" t="s">
        <v>865</v>
      </c>
      <c r="D252" s="1" t="s">
        <v>177</v>
      </c>
      <c r="E252" s="1" t="s">
        <v>623</v>
      </c>
      <c r="F252" s="1" t="s">
        <v>192</v>
      </c>
      <c r="G252" s="2">
        <v>39264</v>
      </c>
      <c r="H252" s="2">
        <v>43101</v>
      </c>
      <c r="I252" s="1">
        <v>0</v>
      </c>
      <c r="J252" s="1">
        <v>0</v>
      </c>
      <c r="K252" s="1" t="s">
        <v>179</v>
      </c>
      <c r="L252" s="1" t="s">
        <v>180</v>
      </c>
      <c r="M252" s="1">
        <v>1</v>
      </c>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t="s">
        <v>283</v>
      </c>
      <c r="FA252" s="1" t="s">
        <v>446</v>
      </c>
      <c r="FB252" s="1" t="s">
        <v>866</v>
      </c>
      <c r="FC252" s="1" t="s">
        <v>624</v>
      </c>
      <c r="FD252" s="1"/>
      <c r="FE252" s="1"/>
      <c r="FF252" s="1"/>
    </row>
    <row r="253" spans="1:162" x14ac:dyDescent="0.25">
      <c r="A253" s="1" t="s">
        <v>867</v>
      </c>
      <c r="B253" s="1" t="s">
        <v>864</v>
      </c>
      <c r="C253" s="1" t="s">
        <v>868</v>
      </c>
      <c r="D253" s="1" t="s">
        <v>177</v>
      </c>
      <c r="E253" s="1" t="s">
        <v>323</v>
      </c>
      <c r="F253" s="1" t="s">
        <v>192</v>
      </c>
      <c r="G253" s="2">
        <v>40787</v>
      </c>
      <c r="H253" s="2">
        <v>43101</v>
      </c>
      <c r="I253" s="1">
        <v>0</v>
      </c>
      <c r="J253" s="1">
        <v>0</v>
      </c>
      <c r="K253" s="1" t="s">
        <v>179</v>
      </c>
      <c r="L253" s="1" t="s">
        <v>180</v>
      </c>
      <c r="M253" s="1">
        <v>0</v>
      </c>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t="s">
        <v>231</v>
      </c>
      <c r="FA253" s="1" t="s">
        <v>182</v>
      </c>
      <c r="FB253" s="1" t="s">
        <v>866</v>
      </c>
      <c r="FC253" s="1" t="s">
        <v>869</v>
      </c>
      <c r="FD253" s="1" t="s">
        <v>324</v>
      </c>
      <c r="FE253" s="1"/>
      <c r="FF253" s="1"/>
    </row>
    <row r="254" spans="1:162" x14ac:dyDescent="0.25">
      <c r="A254" s="1" t="s">
        <v>870</v>
      </c>
      <c r="B254" s="1" t="s">
        <v>864</v>
      </c>
      <c r="C254" s="1" t="s">
        <v>868</v>
      </c>
      <c r="D254" s="1" t="s">
        <v>187</v>
      </c>
      <c r="E254" s="1" t="s">
        <v>323</v>
      </c>
      <c r="F254" s="1" t="s">
        <v>192</v>
      </c>
      <c r="G254" s="2">
        <v>40787</v>
      </c>
      <c r="H254" s="2">
        <v>43101</v>
      </c>
      <c r="I254" s="1">
        <v>0</v>
      </c>
      <c r="J254" s="1">
        <v>0</v>
      </c>
      <c r="K254" s="1" t="s">
        <v>179</v>
      </c>
      <c r="L254" s="1" t="s">
        <v>180</v>
      </c>
      <c r="M254" s="1">
        <v>0</v>
      </c>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t="s">
        <v>231</v>
      </c>
      <c r="FA254" s="1" t="s">
        <v>182</v>
      </c>
      <c r="FB254" s="1" t="s">
        <v>866</v>
      </c>
      <c r="FC254" s="1" t="s">
        <v>869</v>
      </c>
      <c r="FD254" s="1" t="s">
        <v>324</v>
      </c>
      <c r="FE254" s="1"/>
      <c r="FF254" s="1"/>
    </row>
    <row r="255" spans="1:162" x14ac:dyDescent="0.25">
      <c r="A255" s="1" t="s">
        <v>871</v>
      </c>
      <c r="B255" s="1" t="s">
        <v>872</v>
      </c>
      <c r="C255" s="1" t="s">
        <v>873</v>
      </c>
      <c r="D255" s="1" t="s">
        <v>177</v>
      </c>
      <c r="E255" s="1" t="s">
        <v>445</v>
      </c>
      <c r="F255" s="1" t="s">
        <v>192</v>
      </c>
      <c r="G255" s="2">
        <v>40848</v>
      </c>
      <c r="H255" s="2">
        <v>73050</v>
      </c>
      <c r="I255" s="1">
        <v>0</v>
      </c>
      <c r="J255" s="1">
        <v>0</v>
      </c>
      <c r="K255" s="1" t="s">
        <v>179</v>
      </c>
      <c r="L255" s="1" t="s">
        <v>180</v>
      </c>
      <c r="M255" s="1">
        <v>1</v>
      </c>
      <c r="N255" s="1" t="s">
        <v>275</v>
      </c>
      <c r="O255" s="1" t="s">
        <v>529</v>
      </c>
      <c r="P255" s="1"/>
      <c r="Q255" s="1"/>
      <c r="R255" s="1"/>
      <c r="S255" s="1" t="s">
        <v>194</v>
      </c>
      <c r="T255" s="1" t="s">
        <v>194</v>
      </c>
      <c r="U255" s="1" t="s">
        <v>194</v>
      </c>
      <c r="V255" s="1" t="s">
        <v>194</v>
      </c>
      <c r="W255" s="1" t="s">
        <v>194</v>
      </c>
      <c r="X255" s="1" t="s">
        <v>194</v>
      </c>
      <c r="Y255" s="1" t="s">
        <v>194</v>
      </c>
      <c r="Z255" s="1" t="s">
        <v>194</v>
      </c>
      <c r="AA255" s="1" t="s">
        <v>194</v>
      </c>
      <c r="AB255" s="1" t="s">
        <v>194</v>
      </c>
      <c r="AC255" s="1" t="s">
        <v>194</v>
      </c>
      <c r="AD255" s="1" t="s">
        <v>194</v>
      </c>
      <c r="AE255" s="1" t="s">
        <v>194</v>
      </c>
      <c r="AF255" s="1" t="s">
        <v>194</v>
      </c>
      <c r="AG255" s="1" t="s">
        <v>194</v>
      </c>
      <c r="AH255" s="1" t="s">
        <v>194</v>
      </c>
      <c r="AI255" s="1" t="s">
        <v>194</v>
      </c>
      <c r="AJ255" s="1" t="s">
        <v>194</v>
      </c>
      <c r="AK255" s="1" t="s">
        <v>194</v>
      </c>
      <c r="AL255" s="1" t="s">
        <v>194</v>
      </c>
      <c r="AM255" s="1" t="s">
        <v>194</v>
      </c>
      <c r="AN255" s="1">
        <v>12</v>
      </c>
      <c r="AO255" s="1">
        <v>6</v>
      </c>
      <c r="AP255" s="1">
        <v>3</v>
      </c>
      <c r="AQ255" s="1" t="s">
        <v>196</v>
      </c>
      <c r="AR255" s="1" t="s">
        <v>196</v>
      </c>
      <c r="AS255" s="1" t="s">
        <v>196</v>
      </c>
      <c r="AT255" s="1" t="s">
        <v>196</v>
      </c>
      <c r="AU255" s="1" t="s">
        <v>196</v>
      </c>
      <c r="AV255" s="1" t="s">
        <v>196</v>
      </c>
      <c r="AW255" s="1" t="s">
        <v>196</v>
      </c>
      <c r="AX255" s="1" t="s">
        <v>196</v>
      </c>
      <c r="AY255" s="1" t="s">
        <v>196</v>
      </c>
      <c r="AZ255" s="1" t="s">
        <v>196</v>
      </c>
      <c r="BA255" s="1" t="s">
        <v>196</v>
      </c>
      <c r="BB255" s="1" t="s">
        <v>196</v>
      </c>
      <c r="BC255" s="1" t="s">
        <v>196</v>
      </c>
      <c r="BD255" s="1" t="s">
        <v>196</v>
      </c>
      <c r="BE255" s="1" t="s">
        <v>196</v>
      </c>
      <c r="BF255" s="1" t="s">
        <v>196</v>
      </c>
      <c r="BG255" s="1" t="s">
        <v>196</v>
      </c>
      <c r="BH255" s="1" t="s">
        <v>196</v>
      </c>
      <c r="BI255" s="1" t="s">
        <v>196</v>
      </c>
      <c r="BJ255" s="1" t="s">
        <v>196</v>
      </c>
      <c r="BK255" s="1" t="s">
        <v>196</v>
      </c>
      <c r="BL255" s="1">
        <v>0</v>
      </c>
      <c r="BM255" s="1">
        <v>0</v>
      </c>
      <c r="BN255" s="1">
        <v>0</v>
      </c>
      <c r="BO255" s="1"/>
      <c r="BP255" s="1"/>
      <c r="BQ255" s="1"/>
      <c r="BR255" s="1"/>
      <c r="BS255" s="1"/>
      <c r="BT255" s="1"/>
      <c r="BU255" s="1"/>
      <c r="BV255" s="1"/>
      <c r="BW255" s="1"/>
      <c r="BX255" s="1"/>
      <c r="BY255" s="1"/>
      <c r="BZ255" s="1"/>
      <c r="CA255" s="1"/>
      <c r="CB255" s="1"/>
      <c r="CC255" s="1"/>
      <c r="CD255" s="1"/>
      <c r="CE255" s="1"/>
      <c r="CF255" s="1"/>
      <c r="CG255" s="1"/>
      <c r="CH255" s="1"/>
      <c r="CI255" s="1"/>
      <c r="CJ255" s="1">
        <v>0</v>
      </c>
      <c r="CK255" s="1">
        <v>0</v>
      </c>
      <c r="CL255" s="1">
        <v>0</v>
      </c>
      <c r="CM255" s="1">
        <v>0</v>
      </c>
      <c r="CN255" s="1">
        <v>0</v>
      </c>
      <c r="CO255" s="1">
        <v>0</v>
      </c>
      <c r="CP255" s="1"/>
      <c r="CQ255" s="1"/>
      <c r="CR255" s="1">
        <v>0</v>
      </c>
      <c r="CS255" s="1">
        <v>0</v>
      </c>
      <c r="CT255" s="1">
        <v>0</v>
      </c>
      <c r="CU255" s="1">
        <v>0</v>
      </c>
      <c r="CV255" s="1" t="s">
        <v>195</v>
      </c>
      <c r="CW255" s="1" t="s">
        <v>195</v>
      </c>
      <c r="CX255" s="1" t="s">
        <v>195</v>
      </c>
      <c r="CY255" s="1" t="s">
        <v>195</v>
      </c>
      <c r="CZ255" s="1" t="s">
        <v>195</v>
      </c>
      <c r="DA255" s="1" t="s">
        <v>195</v>
      </c>
      <c r="DB255" s="1" t="s">
        <v>195</v>
      </c>
      <c r="DC255" s="1" t="s">
        <v>195</v>
      </c>
      <c r="DD255" s="1" t="s">
        <v>195</v>
      </c>
      <c r="DE255" s="1" t="s">
        <v>195</v>
      </c>
      <c r="DF255" s="1" t="s">
        <v>195</v>
      </c>
      <c r="DG255" s="1" t="s">
        <v>195</v>
      </c>
      <c r="DH255" s="1" t="s">
        <v>195</v>
      </c>
      <c r="DI255" s="1" t="s">
        <v>195</v>
      </c>
      <c r="DJ255" s="1" t="s">
        <v>195</v>
      </c>
      <c r="DK255" s="1" t="s">
        <v>195</v>
      </c>
      <c r="DL255" s="1" t="s">
        <v>195</v>
      </c>
      <c r="DM255" s="1" t="s">
        <v>195</v>
      </c>
      <c r="DN255" s="1" t="s">
        <v>195</v>
      </c>
      <c r="DO255" s="1" t="s">
        <v>195</v>
      </c>
      <c r="DP255" s="1" t="s">
        <v>195</v>
      </c>
      <c r="DQ255" s="1">
        <v>12</v>
      </c>
      <c r="DR255" s="1">
        <v>6</v>
      </c>
      <c r="DS255" s="1">
        <v>3</v>
      </c>
      <c r="DT255" s="1">
        <v>0</v>
      </c>
      <c r="DU255" s="1">
        <v>0</v>
      </c>
      <c r="DV255" s="1">
        <v>0</v>
      </c>
      <c r="DW255" s="1">
        <v>0</v>
      </c>
      <c r="DX255" s="1">
        <v>0</v>
      </c>
      <c r="DY255" s="1">
        <v>0</v>
      </c>
      <c r="DZ255" s="1">
        <v>0</v>
      </c>
      <c r="EA255" s="1">
        <v>0</v>
      </c>
      <c r="EB255" s="1">
        <v>0</v>
      </c>
      <c r="EC255" s="1">
        <v>0</v>
      </c>
      <c r="ED255" s="1">
        <v>0</v>
      </c>
      <c r="EE255" s="1">
        <v>0</v>
      </c>
      <c r="EF255" s="1">
        <v>0</v>
      </c>
      <c r="EG255" s="1">
        <v>0</v>
      </c>
      <c r="EH255" s="1">
        <v>0</v>
      </c>
      <c r="EI255" s="1">
        <v>0</v>
      </c>
      <c r="EJ255" s="1">
        <v>0</v>
      </c>
      <c r="EK255" s="1">
        <v>0</v>
      </c>
      <c r="EL255" s="1">
        <v>0</v>
      </c>
      <c r="EM255" s="1">
        <v>0</v>
      </c>
      <c r="EN255" s="1">
        <v>0</v>
      </c>
      <c r="EO255" s="1">
        <v>0</v>
      </c>
      <c r="EP255" s="1">
        <v>0</v>
      </c>
      <c r="EQ255" s="1">
        <v>0</v>
      </c>
      <c r="ER255" s="1">
        <v>0</v>
      </c>
      <c r="ES255" s="1">
        <v>0</v>
      </c>
      <c r="ET255" s="1">
        <v>0</v>
      </c>
      <c r="EU255" s="1">
        <v>0</v>
      </c>
      <c r="EV255" s="1"/>
      <c r="EW255" s="1"/>
      <c r="EX255" s="1"/>
      <c r="EY255" s="1"/>
      <c r="EZ255" s="1" t="s">
        <v>283</v>
      </c>
      <c r="FA255" s="1" t="s">
        <v>446</v>
      </c>
      <c r="FB255" s="1" t="s">
        <v>874</v>
      </c>
      <c r="FC255" s="1" t="s">
        <v>875</v>
      </c>
      <c r="FD255" s="1"/>
      <c r="FE255" s="1" t="s">
        <v>876</v>
      </c>
      <c r="FF255" s="1"/>
    </row>
    <row r="256" spans="1:162" x14ac:dyDescent="0.25">
      <c r="A256" s="1" t="s">
        <v>877</v>
      </c>
      <c r="B256" s="1" t="s">
        <v>878</v>
      </c>
      <c r="C256" s="1" t="s">
        <v>879</v>
      </c>
      <c r="D256" s="1" t="s">
        <v>177</v>
      </c>
      <c r="E256" s="1" t="s">
        <v>445</v>
      </c>
      <c r="F256" s="1" t="s">
        <v>239</v>
      </c>
      <c r="G256" s="2">
        <v>41122</v>
      </c>
      <c r="H256" s="2">
        <v>73050</v>
      </c>
      <c r="I256" s="1">
        <v>0</v>
      </c>
      <c r="J256" s="1">
        <v>0</v>
      </c>
      <c r="K256" s="1" t="s">
        <v>179</v>
      </c>
      <c r="L256" s="1" t="s">
        <v>180</v>
      </c>
      <c r="M256" s="1">
        <v>1</v>
      </c>
      <c r="N256" s="1" t="s">
        <v>193</v>
      </c>
      <c r="O256" s="1"/>
      <c r="P256" s="1"/>
      <c r="Q256" s="1"/>
      <c r="R256" s="1"/>
      <c r="S256" s="1" t="s">
        <v>195</v>
      </c>
      <c r="T256" s="1" t="s">
        <v>195</v>
      </c>
      <c r="U256" s="1" t="s">
        <v>195</v>
      </c>
      <c r="V256" s="1" t="s">
        <v>195</v>
      </c>
      <c r="W256" s="1" t="s">
        <v>195</v>
      </c>
      <c r="X256" s="1" t="s">
        <v>195</v>
      </c>
      <c r="Y256" s="1" t="s">
        <v>195</v>
      </c>
      <c r="Z256" s="1" t="s">
        <v>195</v>
      </c>
      <c r="AA256" s="1" t="s">
        <v>195</v>
      </c>
      <c r="AB256" s="1" t="s">
        <v>195</v>
      </c>
      <c r="AC256" s="1" t="s">
        <v>195</v>
      </c>
      <c r="AD256" s="1" t="s">
        <v>195</v>
      </c>
      <c r="AE256" s="1" t="s">
        <v>194</v>
      </c>
      <c r="AF256" s="1" t="s">
        <v>195</v>
      </c>
      <c r="AG256" s="1" t="s">
        <v>195</v>
      </c>
      <c r="AH256" s="1" t="s">
        <v>195</v>
      </c>
      <c r="AI256" s="1" t="s">
        <v>195</v>
      </c>
      <c r="AJ256" s="1" t="s">
        <v>195</v>
      </c>
      <c r="AK256" s="1" t="s">
        <v>194</v>
      </c>
      <c r="AL256" s="1" t="s">
        <v>194</v>
      </c>
      <c r="AM256" s="1" t="s">
        <v>194</v>
      </c>
      <c r="AN256" s="1">
        <v>0</v>
      </c>
      <c r="AO256" s="1">
        <v>1</v>
      </c>
      <c r="AP256" s="1">
        <v>3</v>
      </c>
      <c r="AQ256" s="1" t="s">
        <v>196</v>
      </c>
      <c r="AR256" s="1" t="s">
        <v>196</v>
      </c>
      <c r="AS256" s="1" t="s">
        <v>196</v>
      </c>
      <c r="AT256" s="1" t="s">
        <v>196</v>
      </c>
      <c r="AU256" s="1" t="s">
        <v>196</v>
      </c>
      <c r="AV256" s="1" t="s">
        <v>196</v>
      </c>
      <c r="AW256" s="1" t="s">
        <v>196</v>
      </c>
      <c r="AX256" s="1" t="s">
        <v>196</v>
      </c>
      <c r="AY256" s="1" t="s">
        <v>196</v>
      </c>
      <c r="AZ256" s="1" t="s">
        <v>196</v>
      </c>
      <c r="BA256" s="1" t="s">
        <v>196</v>
      </c>
      <c r="BB256" s="1" t="s">
        <v>196</v>
      </c>
      <c r="BC256" s="1" t="s">
        <v>196</v>
      </c>
      <c r="BD256" s="1" t="s">
        <v>196</v>
      </c>
      <c r="BE256" s="1" t="s">
        <v>196</v>
      </c>
      <c r="BF256" s="1" t="s">
        <v>196</v>
      </c>
      <c r="BG256" s="1" t="s">
        <v>196</v>
      </c>
      <c r="BH256" s="1" t="s">
        <v>196</v>
      </c>
      <c r="BI256" s="1" t="s">
        <v>196</v>
      </c>
      <c r="BJ256" s="1" t="s">
        <v>196</v>
      </c>
      <c r="BK256" s="1" t="s">
        <v>196</v>
      </c>
      <c r="BL256" s="1">
        <v>0</v>
      </c>
      <c r="BM256" s="1">
        <v>0</v>
      </c>
      <c r="BN256" s="1">
        <v>0</v>
      </c>
      <c r="BO256" s="1"/>
      <c r="BP256" s="1"/>
      <c r="BQ256" s="1"/>
      <c r="BR256" s="1"/>
      <c r="BS256" s="1"/>
      <c r="BT256" s="1"/>
      <c r="BU256" s="1"/>
      <c r="BV256" s="1"/>
      <c r="BW256" s="1"/>
      <c r="BX256" s="1"/>
      <c r="BY256" s="1"/>
      <c r="BZ256" s="1"/>
      <c r="CA256" s="1"/>
      <c r="CB256" s="1"/>
      <c r="CC256" s="1"/>
      <c r="CD256" s="1"/>
      <c r="CE256" s="1"/>
      <c r="CF256" s="1"/>
      <c r="CG256" s="1"/>
      <c r="CH256" s="1"/>
      <c r="CI256" s="1"/>
      <c r="CJ256" s="1">
        <v>0</v>
      </c>
      <c r="CK256" s="1">
        <v>0</v>
      </c>
      <c r="CL256" s="1">
        <v>0</v>
      </c>
      <c r="CM256" s="1">
        <v>0</v>
      </c>
      <c r="CN256" s="1">
        <v>0</v>
      </c>
      <c r="CO256" s="1">
        <v>0</v>
      </c>
      <c r="CP256" s="1"/>
      <c r="CQ256" s="1"/>
      <c r="CR256" s="1">
        <v>0</v>
      </c>
      <c r="CS256" s="1">
        <v>34300416</v>
      </c>
      <c r="CT256" s="1">
        <v>0</v>
      </c>
      <c r="CU256" s="1">
        <v>0</v>
      </c>
      <c r="CV256" s="1" t="s">
        <v>194</v>
      </c>
      <c r="CW256" s="1" t="s">
        <v>194</v>
      </c>
      <c r="CX256" s="1" t="s">
        <v>194</v>
      </c>
      <c r="CY256" s="1" t="s">
        <v>194</v>
      </c>
      <c r="CZ256" s="1" t="s">
        <v>194</v>
      </c>
      <c r="DA256" s="1" t="s">
        <v>194</v>
      </c>
      <c r="DB256" s="1" t="s">
        <v>194</v>
      </c>
      <c r="DC256" s="1" t="s">
        <v>194</v>
      </c>
      <c r="DD256" s="1" t="s">
        <v>194</v>
      </c>
      <c r="DE256" s="1" t="s">
        <v>194</v>
      </c>
      <c r="DF256" s="1" t="s">
        <v>194</v>
      </c>
      <c r="DG256" s="1" t="s">
        <v>194</v>
      </c>
      <c r="DH256" s="1" t="s">
        <v>194</v>
      </c>
      <c r="DI256" s="1" t="s">
        <v>194</v>
      </c>
      <c r="DJ256" s="1" t="s">
        <v>194</v>
      </c>
      <c r="DK256" s="1" t="s">
        <v>194</v>
      </c>
      <c r="DL256" s="1" t="s">
        <v>194</v>
      </c>
      <c r="DM256" s="1" t="s">
        <v>194</v>
      </c>
      <c r="DN256" s="1" t="s">
        <v>195</v>
      </c>
      <c r="DO256" s="1" t="s">
        <v>195</v>
      </c>
      <c r="DP256" s="1" t="s">
        <v>195</v>
      </c>
      <c r="DQ256" s="1">
        <v>0</v>
      </c>
      <c r="DR256" s="1">
        <v>0</v>
      </c>
      <c r="DS256" s="1">
        <v>3</v>
      </c>
      <c r="DT256" s="1"/>
      <c r="DU256" s="1"/>
      <c r="DV256" s="1"/>
      <c r="DW256" s="1"/>
      <c r="DX256" s="1"/>
      <c r="DY256" s="1"/>
      <c r="DZ256" s="1"/>
      <c r="EA256" s="1"/>
      <c r="EB256" s="1"/>
      <c r="EC256" s="1"/>
      <c r="ED256" s="1"/>
      <c r="EE256" s="1"/>
      <c r="EF256" s="1"/>
      <c r="EG256" s="1"/>
      <c r="EH256" s="1"/>
      <c r="EI256" s="1"/>
      <c r="EJ256" s="1"/>
      <c r="EK256" s="1"/>
      <c r="EL256" s="1">
        <v>0</v>
      </c>
      <c r="EM256" s="1">
        <v>0</v>
      </c>
      <c r="EN256" s="1">
        <v>0</v>
      </c>
      <c r="EO256" s="1">
        <v>0</v>
      </c>
      <c r="EP256" s="1">
        <v>0</v>
      </c>
      <c r="EQ256" s="1">
        <v>0</v>
      </c>
      <c r="ER256" s="1">
        <v>6112316352</v>
      </c>
      <c r="ES256" s="1">
        <v>0</v>
      </c>
      <c r="ET256" s="1">
        <v>0</v>
      </c>
      <c r="EU256" s="1">
        <v>0</v>
      </c>
      <c r="EV256" s="1"/>
      <c r="EW256" s="1"/>
      <c r="EX256" s="1"/>
      <c r="EY256" s="1"/>
      <c r="EZ256" s="1" t="s">
        <v>283</v>
      </c>
      <c r="FA256" s="1" t="s">
        <v>446</v>
      </c>
      <c r="FB256" s="1" t="s">
        <v>880</v>
      </c>
      <c r="FC256" s="1" t="s">
        <v>447</v>
      </c>
      <c r="FD256" s="1"/>
      <c r="FE256" s="1" t="s">
        <v>881</v>
      </c>
      <c r="FF256" s="1"/>
    </row>
    <row r="257" spans="1:162" x14ac:dyDescent="0.25">
      <c r="A257" s="1" t="s">
        <v>882</v>
      </c>
      <c r="B257" s="1" t="s">
        <v>883</v>
      </c>
      <c r="C257" s="1" t="s">
        <v>668</v>
      </c>
      <c r="D257" s="1" t="s">
        <v>177</v>
      </c>
      <c r="E257" s="1" t="s">
        <v>516</v>
      </c>
      <c r="F257" s="1" t="s">
        <v>669</v>
      </c>
      <c r="G257" s="2">
        <v>40800</v>
      </c>
      <c r="H257" s="2">
        <v>73050</v>
      </c>
      <c r="I257" s="1">
        <v>0</v>
      </c>
      <c r="J257" s="1">
        <v>0</v>
      </c>
      <c r="K257" s="1" t="s">
        <v>206</v>
      </c>
      <c r="L257" s="1" t="s">
        <v>180</v>
      </c>
      <c r="M257" s="1">
        <v>0</v>
      </c>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t="s">
        <v>181</v>
      </c>
      <c r="FA257" s="1" t="s">
        <v>182</v>
      </c>
      <c r="FB257" s="1" t="s">
        <v>352</v>
      </c>
      <c r="FC257" s="1" t="s">
        <v>670</v>
      </c>
      <c r="FD257" s="1" t="s">
        <v>519</v>
      </c>
      <c r="FE257" s="1"/>
      <c r="FF257" s="1"/>
    </row>
    <row r="258" spans="1:162" x14ac:dyDescent="0.25">
      <c r="A258" s="1" t="s">
        <v>884</v>
      </c>
      <c r="B258" s="1" t="s">
        <v>883</v>
      </c>
      <c r="C258" s="1" t="s">
        <v>668</v>
      </c>
      <c r="D258" s="1" t="s">
        <v>187</v>
      </c>
      <c r="E258" s="1" t="s">
        <v>516</v>
      </c>
      <c r="F258" s="1" t="s">
        <v>669</v>
      </c>
      <c r="G258" s="2">
        <v>40800</v>
      </c>
      <c r="H258" s="2">
        <v>73050</v>
      </c>
      <c r="I258" s="1">
        <v>0</v>
      </c>
      <c r="J258" s="1">
        <v>0</v>
      </c>
      <c r="K258" s="1" t="s">
        <v>179</v>
      </c>
      <c r="L258" s="1" t="s">
        <v>180</v>
      </c>
      <c r="M258" s="1">
        <v>1</v>
      </c>
      <c r="N258" s="1" t="s">
        <v>209</v>
      </c>
      <c r="O258" s="1"/>
      <c r="P258" s="1"/>
      <c r="Q258" s="1"/>
      <c r="R258" s="1"/>
      <c r="S258" s="1" t="s">
        <v>195</v>
      </c>
      <c r="T258" s="1" t="s">
        <v>195</v>
      </c>
      <c r="U258" s="1" t="s">
        <v>195</v>
      </c>
      <c r="V258" s="1" t="s">
        <v>195</v>
      </c>
      <c r="W258" s="1" t="s">
        <v>195</v>
      </c>
      <c r="X258" s="1" t="s">
        <v>195</v>
      </c>
      <c r="Y258" s="1" t="s">
        <v>195</v>
      </c>
      <c r="Z258" s="1" t="s">
        <v>195</v>
      </c>
      <c r="AA258" s="1" t="s">
        <v>195</v>
      </c>
      <c r="AB258" s="1" t="s">
        <v>195</v>
      </c>
      <c r="AC258" s="1" t="s">
        <v>195</v>
      </c>
      <c r="AD258" s="1" t="s">
        <v>195</v>
      </c>
      <c r="AE258" s="1" t="s">
        <v>195</v>
      </c>
      <c r="AF258" s="1" t="s">
        <v>195</v>
      </c>
      <c r="AG258" s="1" t="s">
        <v>195</v>
      </c>
      <c r="AH258" s="1" t="s">
        <v>195</v>
      </c>
      <c r="AI258" s="1" t="s">
        <v>195</v>
      </c>
      <c r="AJ258" s="1" t="s">
        <v>195</v>
      </c>
      <c r="AK258" s="1" t="s">
        <v>195</v>
      </c>
      <c r="AL258" s="1" t="s">
        <v>195</v>
      </c>
      <c r="AM258" s="1" t="s">
        <v>195</v>
      </c>
      <c r="AN258" s="1">
        <v>0</v>
      </c>
      <c r="AO258" s="1">
        <v>0</v>
      </c>
      <c r="AP258" s="1">
        <v>0</v>
      </c>
      <c r="AQ258" s="1" t="s">
        <v>196</v>
      </c>
      <c r="AR258" s="1" t="s">
        <v>196</v>
      </c>
      <c r="AS258" s="1" t="s">
        <v>196</v>
      </c>
      <c r="AT258" s="1" t="s">
        <v>196</v>
      </c>
      <c r="AU258" s="1" t="s">
        <v>196</v>
      </c>
      <c r="AV258" s="1" t="s">
        <v>196</v>
      </c>
      <c r="AW258" s="1" t="s">
        <v>196</v>
      </c>
      <c r="AX258" s="1" t="s">
        <v>196</v>
      </c>
      <c r="AY258" s="1" t="s">
        <v>196</v>
      </c>
      <c r="AZ258" s="1" t="s">
        <v>196</v>
      </c>
      <c r="BA258" s="1" t="s">
        <v>196</v>
      </c>
      <c r="BB258" s="1" t="s">
        <v>196</v>
      </c>
      <c r="BC258" s="1" t="s">
        <v>196</v>
      </c>
      <c r="BD258" s="1" t="s">
        <v>196</v>
      </c>
      <c r="BE258" s="1" t="s">
        <v>196</v>
      </c>
      <c r="BF258" s="1" t="s">
        <v>196</v>
      </c>
      <c r="BG258" s="1" t="s">
        <v>196</v>
      </c>
      <c r="BH258" s="1" t="s">
        <v>196</v>
      </c>
      <c r="BI258" s="1" t="s">
        <v>196</v>
      </c>
      <c r="BJ258" s="1" t="s">
        <v>196</v>
      </c>
      <c r="BK258" s="1" t="s">
        <v>196</v>
      </c>
      <c r="BL258" s="1">
        <v>0</v>
      </c>
      <c r="BM258" s="1">
        <v>0</v>
      </c>
      <c r="BN258" s="1">
        <v>0</v>
      </c>
      <c r="BO258" s="1"/>
      <c r="BP258" s="1"/>
      <c r="BQ258" s="1"/>
      <c r="BR258" s="1"/>
      <c r="BS258" s="1"/>
      <c r="BT258" s="1"/>
      <c r="BU258" s="1"/>
      <c r="BV258" s="1"/>
      <c r="BW258" s="1"/>
      <c r="BX258" s="1"/>
      <c r="BY258" s="1"/>
      <c r="BZ258" s="1"/>
      <c r="CA258" s="1"/>
      <c r="CB258" s="1"/>
      <c r="CC258" s="1"/>
      <c r="CD258" s="1"/>
      <c r="CE258" s="1"/>
      <c r="CF258" s="1"/>
      <c r="CG258" s="1"/>
      <c r="CH258" s="1"/>
      <c r="CI258" s="1"/>
      <c r="CJ258" s="1">
        <v>0</v>
      </c>
      <c r="CK258" s="1">
        <v>0</v>
      </c>
      <c r="CL258" s="1">
        <v>0</v>
      </c>
      <c r="CM258" s="1">
        <v>0</v>
      </c>
      <c r="CN258" s="1">
        <v>0</v>
      </c>
      <c r="CO258" s="1">
        <v>0</v>
      </c>
      <c r="CP258" s="1"/>
      <c r="CQ258" s="1"/>
      <c r="CR258" s="1">
        <v>1942235660</v>
      </c>
      <c r="CS258" s="1">
        <v>0</v>
      </c>
      <c r="CT258" s="1">
        <v>0</v>
      </c>
      <c r="CU258" s="1">
        <v>0</v>
      </c>
      <c r="CV258" s="1" t="s">
        <v>194</v>
      </c>
      <c r="CW258" s="1" t="s">
        <v>194</v>
      </c>
      <c r="CX258" s="1" t="s">
        <v>194</v>
      </c>
      <c r="CY258" s="1" t="s">
        <v>194</v>
      </c>
      <c r="CZ258" s="1" t="s">
        <v>194</v>
      </c>
      <c r="DA258" s="1" t="s">
        <v>195</v>
      </c>
      <c r="DB258" s="1" t="s">
        <v>195</v>
      </c>
      <c r="DC258" s="1" t="s">
        <v>194</v>
      </c>
      <c r="DD258" s="1" t="s">
        <v>194</v>
      </c>
      <c r="DE258" s="1" t="s">
        <v>194</v>
      </c>
      <c r="DF258" s="1" t="s">
        <v>194</v>
      </c>
      <c r="DG258" s="1" t="s">
        <v>194</v>
      </c>
      <c r="DH258" s="1" t="s">
        <v>194</v>
      </c>
      <c r="DI258" s="1" t="s">
        <v>194</v>
      </c>
      <c r="DJ258" s="1" t="s">
        <v>194</v>
      </c>
      <c r="DK258" s="1" t="s">
        <v>194</v>
      </c>
      <c r="DL258" s="1" t="s">
        <v>194</v>
      </c>
      <c r="DM258" s="1" t="s">
        <v>194</v>
      </c>
      <c r="DN258" s="1" t="s">
        <v>194</v>
      </c>
      <c r="DO258" s="1" t="s">
        <v>194</v>
      </c>
      <c r="DP258" s="1" t="s">
        <v>195</v>
      </c>
      <c r="DQ258" s="1">
        <v>2</v>
      </c>
      <c r="DR258" s="1">
        <v>0</v>
      </c>
      <c r="DS258" s="1">
        <v>1</v>
      </c>
      <c r="DT258" s="1"/>
      <c r="DU258" s="1"/>
      <c r="DV258" s="1"/>
      <c r="DW258" s="1"/>
      <c r="DX258" s="1"/>
      <c r="DY258" s="1">
        <v>0</v>
      </c>
      <c r="DZ258" s="1">
        <v>0</v>
      </c>
      <c r="EA258" s="1"/>
      <c r="EB258" s="1"/>
      <c r="EC258" s="1"/>
      <c r="ED258" s="1"/>
      <c r="EE258" s="1"/>
      <c r="EF258" s="1"/>
      <c r="EG258" s="1"/>
      <c r="EH258" s="1"/>
      <c r="EI258" s="1"/>
      <c r="EJ258" s="1"/>
      <c r="EK258" s="1"/>
      <c r="EL258" s="1"/>
      <c r="EM258" s="1"/>
      <c r="EN258" s="1">
        <v>0</v>
      </c>
      <c r="EO258" s="1">
        <v>0</v>
      </c>
      <c r="EP258" s="1">
        <v>0</v>
      </c>
      <c r="EQ258" s="1">
        <v>0</v>
      </c>
      <c r="ER258" s="1">
        <v>0</v>
      </c>
      <c r="ES258" s="1">
        <v>56103120</v>
      </c>
      <c r="ET258" s="1">
        <v>0</v>
      </c>
      <c r="EU258" s="1">
        <v>0</v>
      </c>
      <c r="EV258" s="1"/>
      <c r="EW258" s="1"/>
      <c r="EX258" s="1"/>
      <c r="EY258" s="1"/>
      <c r="EZ258" s="1" t="s">
        <v>181</v>
      </c>
      <c r="FA258" s="1" t="s">
        <v>182</v>
      </c>
      <c r="FB258" s="1" t="s">
        <v>352</v>
      </c>
      <c r="FC258" s="1" t="s">
        <v>670</v>
      </c>
      <c r="FD258" s="1" t="s">
        <v>519</v>
      </c>
      <c r="FE258" s="1" t="s">
        <v>885</v>
      </c>
      <c r="FF258" s="1"/>
    </row>
    <row r="259" spans="1:162" x14ac:dyDescent="0.25">
      <c r="A259" s="1" t="s">
        <v>886</v>
      </c>
      <c r="B259" s="1" t="s">
        <v>883</v>
      </c>
      <c r="C259" s="1" t="s">
        <v>349</v>
      </c>
      <c r="D259" s="1" t="s">
        <v>177</v>
      </c>
      <c r="E259" s="1" t="s">
        <v>357</v>
      </c>
      <c r="F259" s="1" t="s">
        <v>192</v>
      </c>
      <c r="G259" s="2">
        <v>39814</v>
      </c>
      <c r="H259" s="2">
        <v>73050</v>
      </c>
      <c r="I259" s="1">
        <v>0</v>
      </c>
      <c r="J259" s="1">
        <v>0</v>
      </c>
      <c r="K259" s="1" t="s">
        <v>179</v>
      </c>
      <c r="L259" s="1" t="s">
        <v>180</v>
      </c>
      <c r="M259" s="1">
        <v>1</v>
      </c>
      <c r="N259" s="1" t="s">
        <v>209</v>
      </c>
      <c r="O259" s="1"/>
      <c r="P259" s="1"/>
      <c r="Q259" s="1"/>
      <c r="R259" s="1"/>
      <c r="S259" s="1" t="s">
        <v>195</v>
      </c>
      <c r="T259" s="1" t="s">
        <v>195</v>
      </c>
      <c r="U259" s="1" t="s">
        <v>195</v>
      </c>
      <c r="V259" s="1" t="s">
        <v>195</v>
      </c>
      <c r="W259" s="1" t="s">
        <v>195</v>
      </c>
      <c r="X259" s="1" t="s">
        <v>195</v>
      </c>
      <c r="Y259" s="1" t="s">
        <v>195</v>
      </c>
      <c r="Z259" s="1" t="s">
        <v>195</v>
      </c>
      <c r="AA259" s="1" t="s">
        <v>195</v>
      </c>
      <c r="AB259" s="1" t="s">
        <v>195</v>
      </c>
      <c r="AC259" s="1" t="s">
        <v>195</v>
      </c>
      <c r="AD259" s="1" t="s">
        <v>195</v>
      </c>
      <c r="AE259" s="1" t="s">
        <v>195</v>
      </c>
      <c r="AF259" s="1" t="s">
        <v>195</v>
      </c>
      <c r="AG259" s="1" t="s">
        <v>195</v>
      </c>
      <c r="AH259" s="1" t="s">
        <v>195</v>
      </c>
      <c r="AI259" s="1" t="s">
        <v>195</v>
      </c>
      <c r="AJ259" s="1" t="s">
        <v>195</v>
      </c>
      <c r="AK259" s="1" t="s">
        <v>195</v>
      </c>
      <c r="AL259" s="1" t="s">
        <v>195</v>
      </c>
      <c r="AM259" s="1" t="s">
        <v>195</v>
      </c>
      <c r="AN259" s="1">
        <v>0</v>
      </c>
      <c r="AO259" s="1">
        <v>0</v>
      </c>
      <c r="AP259" s="1">
        <v>0</v>
      </c>
      <c r="AQ259" s="1" t="s">
        <v>196</v>
      </c>
      <c r="AR259" s="1" t="s">
        <v>196</v>
      </c>
      <c r="AS259" s="1" t="s">
        <v>196</v>
      </c>
      <c r="AT259" s="1" t="s">
        <v>196</v>
      </c>
      <c r="AU259" s="1" t="s">
        <v>196</v>
      </c>
      <c r="AV259" s="1" t="s">
        <v>196</v>
      </c>
      <c r="AW259" s="1" t="s">
        <v>196</v>
      </c>
      <c r="AX259" s="1" t="s">
        <v>196</v>
      </c>
      <c r="AY259" s="1" t="s">
        <v>196</v>
      </c>
      <c r="AZ259" s="1" t="s">
        <v>196</v>
      </c>
      <c r="BA259" s="1" t="s">
        <v>196</v>
      </c>
      <c r="BB259" s="1" t="s">
        <v>196</v>
      </c>
      <c r="BC259" s="1" t="s">
        <v>196</v>
      </c>
      <c r="BD259" s="1" t="s">
        <v>196</v>
      </c>
      <c r="BE259" s="1" t="s">
        <v>196</v>
      </c>
      <c r="BF259" s="1" t="s">
        <v>196</v>
      </c>
      <c r="BG259" s="1" t="s">
        <v>196</v>
      </c>
      <c r="BH259" s="1" t="s">
        <v>196</v>
      </c>
      <c r="BI259" s="1" t="s">
        <v>196</v>
      </c>
      <c r="BJ259" s="1" t="s">
        <v>196</v>
      </c>
      <c r="BK259" s="1" t="s">
        <v>196</v>
      </c>
      <c r="BL259" s="1">
        <v>0</v>
      </c>
      <c r="BM259" s="1">
        <v>0</v>
      </c>
      <c r="BN259" s="1">
        <v>0</v>
      </c>
      <c r="BO259" s="1"/>
      <c r="BP259" s="1"/>
      <c r="BQ259" s="1"/>
      <c r="BR259" s="1"/>
      <c r="BS259" s="1"/>
      <c r="BT259" s="1"/>
      <c r="BU259" s="1"/>
      <c r="BV259" s="1"/>
      <c r="BW259" s="1"/>
      <c r="BX259" s="1"/>
      <c r="BY259" s="1"/>
      <c r="BZ259" s="1"/>
      <c r="CA259" s="1"/>
      <c r="CB259" s="1"/>
      <c r="CC259" s="1"/>
      <c r="CD259" s="1"/>
      <c r="CE259" s="1"/>
      <c r="CF259" s="1"/>
      <c r="CG259" s="1"/>
      <c r="CH259" s="1"/>
      <c r="CI259" s="1"/>
      <c r="CJ259" s="1">
        <v>0</v>
      </c>
      <c r="CK259" s="1">
        <v>0</v>
      </c>
      <c r="CL259" s="1">
        <v>0</v>
      </c>
      <c r="CM259" s="1">
        <v>0</v>
      </c>
      <c r="CN259" s="1">
        <v>0</v>
      </c>
      <c r="CO259" s="1">
        <v>0</v>
      </c>
      <c r="CP259" s="1"/>
      <c r="CQ259" s="1"/>
      <c r="CR259" s="1">
        <v>0</v>
      </c>
      <c r="CS259" s="1">
        <v>0</v>
      </c>
      <c r="CT259" s="1">
        <v>0</v>
      </c>
      <c r="CU259" s="1">
        <v>0</v>
      </c>
      <c r="CV259" s="1" t="s">
        <v>194</v>
      </c>
      <c r="CW259" s="1" t="s">
        <v>194</v>
      </c>
      <c r="CX259" s="1" t="s">
        <v>194</v>
      </c>
      <c r="CY259" s="1" t="s">
        <v>194</v>
      </c>
      <c r="CZ259" s="1" t="s">
        <v>194</v>
      </c>
      <c r="DA259" s="1" t="s">
        <v>194</v>
      </c>
      <c r="DB259" s="1" t="s">
        <v>194</v>
      </c>
      <c r="DC259" s="1" t="s">
        <v>194</v>
      </c>
      <c r="DD259" s="1" t="s">
        <v>194</v>
      </c>
      <c r="DE259" s="1" t="s">
        <v>194</v>
      </c>
      <c r="DF259" s="1" t="s">
        <v>194</v>
      </c>
      <c r="DG259" s="1" t="s">
        <v>194</v>
      </c>
      <c r="DH259" s="1" t="s">
        <v>194</v>
      </c>
      <c r="DI259" s="1" t="s">
        <v>194</v>
      </c>
      <c r="DJ259" s="1" t="s">
        <v>194</v>
      </c>
      <c r="DK259" s="1" t="s">
        <v>194</v>
      </c>
      <c r="DL259" s="1" t="s">
        <v>194</v>
      </c>
      <c r="DM259" s="1" t="s">
        <v>194</v>
      </c>
      <c r="DN259" s="1" t="s">
        <v>194</v>
      </c>
      <c r="DO259" s="1" t="s">
        <v>194</v>
      </c>
      <c r="DP259" s="1" t="s">
        <v>194</v>
      </c>
      <c r="DQ259" s="1">
        <v>0</v>
      </c>
      <c r="DR259" s="1">
        <v>0</v>
      </c>
      <c r="DS259" s="1">
        <v>0</v>
      </c>
      <c r="DT259" s="1"/>
      <c r="DU259" s="1"/>
      <c r="DV259" s="1"/>
      <c r="DW259" s="1"/>
      <c r="DX259" s="1"/>
      <c r="DY259" s="1"/>
      <c r="DZ259" s="1"/>
      <c r="EA259" s="1"/>
      <c r="EB259" s="1"/>
      <c r="EC259" s="1"/>
      <c r="ED259" s="1"/>
      <c r="EE259" s="1"/>
      <c r="EF259" s="1"/>
      <c r="EG259" s="1"/>
      <c r="EH259" s="1"/>
      <c r="EI259" s="1"/>
      <c r="EJ259" s="1"/>
      <c r="EK259" s="1"/>
      <c r="EL259" s="1"/>
      <c r="EM259" s="1"/>
      <c r="EN259" s="1"/>
      <c r="EO259" s="1">
        <v>0</v>
      </c>
      <c r="EP259" s="1">
        <v>0</v>
      </c>
      <c r="EQ259" s="1">
        <v>0</v>
      </c>
      <c r="ER259" s="1">
        <v>0</v>
      </c>
      <c r="ES259" s="1">
        <v>0</v>
      </c>
      <c r="ET259" s="1">
        <v>0</v>
      </c>
      <c r="EU259" s="1">
        <v>0</v>
      </c>
      <c r="EV259" s="1"/>
      <c r="EW259" s="1"/>
      <c r="EX259" s="1"/>
      <c r="EY259" s="1"/>
      <c r="EZ259" s="1" t="s">
        <v>181</v>
      </c>
      <c r="FA259" s="1" t="s">
        <v>182</v>
      </c>
      <c r="FB259" s="1" t="s">
        <v>352</v>
      </c>
      <c r="FC259" s="1" t="s">
        <v>351</v>
      </c>
      <c r="FD259" s="1" t="s">
        <v>333</v>
      </c>
      <c r="FE259" s="1" t="s">
        <v>887</v>
      </c>
      <c r="FF259" s="1"/>
    </row>
    <row r="260" spans="1:162" x14ac:dyDescent="0.25">
      <c r="A260" s="1" t="s">
        <v>888</v>
      </c>
      <c r="B260" s="1" t="s">
        <v>883</v>
      </c>
      <c r="C260" s="1" t="s">
        <v>349</v>
      </c>
      <c r="D260" s="1" t="s">
        <v>187</v>
      </c>
      <c r="E260" s="1" t="s">
        <v>357</v>
      </c>
      <c r="F260" s="1" t="s">
        <v>192</v>
      </c>
      <c r="G260" s="2">
        <v>39814</v>
      </c>
      <c r="H260" s="2">
        <v>73050</v>
      </c>
      <c r="I260" s="1">
        <v>0</v>
      </c>
      <c r="J260" s="1">
        <v>0</v>
      </c>
      <c r="K260" s="1" t="s">
        <v>179</v>
      </c>
      <c r="L260" s="1" t="s">
        <v>180</v>
      </c>
      <c r="M260" s="1">
        <v>1</v>
      </c>
      <c r="N260" s="1" t="s">
        <v>209</v>
      </c>
      <c r="O260" s="1"/>
      <c r="P260" s="1"/>
      <c r="Q260" s="1"/>
      <c r="R260" s="1"/>
      <c r="S260" s="1" t="s">
        <v>195</v>
      </c>
      <c r="T260" s="1" t="s">
        <v>195</v>
      </c>
      <c r="U260" s="1" t="s">
        <v>195</v>
      </c>
      <c r="V260" s="1" t="s">
        <v>195</v>
      </c>
      <c r="W260" s="1" t="s">
        <v>195</v>
      </c>
      <c r="X260" s="1" t="s">
        <v>195</v>
      </c>
      <c r="Y260" s="1" t="s">
        <v>195</v>
      </c>
      <c r="Z260" s="1" t="s">
        <v>195</v>
      </c>
      <c r="AA260" s="1" t="s">
        <v>195</v>
      </c>
      <c r="AB260" s="1" t="s">
        <v>195</v>
      </c>
      <c r="AC260" s="1" t="s">
        <v>195</v>
      </c>
      <c r="AD260" s="1" t="s">
        <v>195</v>
      </c>
      <c r="AE260" s="1" t="s">
        <v>195</v>
      </c>
      <c r="AF260" s="1" t="s">
        <v>195</v>
      </c>
      <c r="AG260" s="1" t="s">
        <v>195</v>
      </c>
      <c r="AH260" s="1" t="s">
        <v>195</v>
      </c>
      <c r="AI260" s="1" t="s">
        <v>195</v>
      </c>
      <c r="AJ260" s="1" t="s">
        <v>195</v>
      </c>
      <c r="AK260" s="1" t="s">
        <v>194</v>
      </c>
      <c r="AL260" s="1" t="s">
        <v>195</v>
      </c>
      <c r="AM260" s="1" t="s">
        <v>195</v>
      </c>
      <c r="AN260" s="1">
        <v>0</v>
      </c>
      <c r="AO260" s="1">
        <v>0</v>
      </c>
      <c r="AP260" s="1">
        <v>1</v>
      </c>
      <c r="AQ260" s="1" t="s">
        <v>196</v>
      </c>
      <c r="AR260" s="1" t="s">
        <v>196</v>
      </c>
      <c r="AS260" s="1" t="s">
        <v>196</v>
      </c>
      <c r="AT260" s="1" t="s">
        <v>196</v>
      </c>
      <c r="AU260" s="1" t="s">
        <v>196</v>
      </c>
      <c r="AV260" s="1" t="s">
        <v>196</v>
      </c>
      <c r="AW260" s="1" t="s">
        <v>196</v>
      </c>
      <c r="AX260" s="1" t="s">
        <v>196</v>
      </c>
      <c r="AY260" s="1" t="s">
        <v>196</v>
      </c>
      <c r="AZ260" s="1" t="s">
        <v>196</v>
      </c>
      <c r="BA260" s="1" t="s">
        <v>196</v>
      </c>
      <c r="BB260" s="1" t="s">
        <v>196</v>
      </c>
      <c r="BC260" s="1" t="s">
        <v>196</v>
      </c>
      <c r="BD260" s="1" t="s">
        <v>196</v>
      </c>
      <c r="BE260" s="1" t="s">
        <v>196</v>
      </c>
      <c r="BF260" s="1" t="s">
        <v>196</v>
      </c>
      <c r="BG260" s="1" t="s">
        <v>196</v>
      </c>
      <c r="BH260" s="1" t="s">
        <v>196</v>
      </c>
      <c r="BI260" s="1" t="s">
        <v>196</v>
      </c>
      <c r="BJ260" s="1" t="s">
        <v>196</v>
      </c>
      <c r="BK260" s="1" t="s">
        <v>196</v>
      </c>
      <c r="BL260" s="1">
        <v>0</v>
      </c>
      <c r="BM260" s="1">
        <v>0</v>
      </c>
      <c r="BN260" s="1">
        <v>0</v>
      </c>
      <c r="BO260" s="1"/>
      <c r="BP260" s="1"/>
      <c r="BQ260" s="1"/>
      <c r="BR260" s="1"/>
      <c r="BS260" s="1"/>
      <c r="BT260" s="1"/>
      <c r="BU260" s="1"/>
      <c r="BV260" s="1"/>
      <c r="BW260" s="1"/>
      <c r="BX260" s="1"/>
      <c r="BY260" s="1"/>
      <c r="BZ260" s="1"/>
      <c r="CA260" s="1"/>
      <c r="CB260" s="1"/>
      <c r="CC260" s="1"/>
      <c r="CD260" s="1"/>
      <c r="CE260" s="1"/>
      <c r="CF260" s="1"/>
      <c r="CG260" s="1"/>
      <c r="CH260" s="1"/>
      <c r="CI260" s="1"/>
      <c r="CJ260" s="1">
        <v>0</v>
      </c>
      <c r="CK260" s="1">
        <v>0</v>
      </c>
      <c r="CL260" s="1">
        <v>0</v>
      </c>
      <c r="CM260" s="1">
        <v>0</v>
      </c>
      <c r="CN260" s="1">
        <v>0</v>
      </c>
      <c r="CO260" s="1">
        <v>0</v>
      </c>
      <c r="CP260" s="1"/>
      <c r="CQ260" s="1"/>
      <c r="CR260" s="1">
        <v>0</v>
      </c>
      <c r="CS260" s="1">
        <v>0</v>
      </c>
      <c r="CT260" s="1">
        <v>0</v>
      </c>
      <c r="CU260" s="1">
        <v>170851929960</v>
      </c>
      <c r="CV260" s="1" t="s">
        <v>194</v>
      </c>
      <c r="CW260" s="1" t="s">
        <v>194</v>
      </c>
      <c r="CX260" s="1" t="s">
        <v>194</v>
      </c>
      <c r="CY260" s="1" t="s">
        <v>194</v>
      </c>
      <c r="CZ260" s="1" t="s">
        <v>194</v>
      </c>
      <c r="DA260" s="1" t="s">
        <v>194</v>
      </c>
      <c r="DB260" s="1" t="s">
        <v>194</v>
      </c>
      <c r="DC260" s="1" t="s">
        <v>194</v>
      </c>
      <c r="DD260" s="1" t="s">
        <v>194</v>
      </c>
      <c r="DE260" s="1" t="s">
        <v>194</v>
      </c>
      <c r="DF260" s="1" t="s">
        <v>194</v>
      </c>
      <c r="DG260" s="1" t="s">
        <v>194</v>
      </c>
      <c r="DH260" s="1" t="s">
        <v>194</v>
      </c>
      <c r="DI260" s="1" t="s">
        <v>194</v>
      </c>
      <c r="DJ260" s="1" t="s">
        <v>194</v>
      </c>
      <c r="DK260" s="1" t="s">
        <v>194</v>
      </c>
      <c r="DL260" s="1" t="s">
        <v>194</v>
      </c>
      <c r="DM260" s="1" t="s">
        <v>194</v>
      </c>
      <c r="DN260" s="1" t="s">
        <v>195</v>
      </c>
      <c r="DO260" s="1" t="s">
        <v>194</v>
      </c>
      <c r="DP260" s="1" t="s">
        <v>194</v>
      </c>
      <c r="DQ260" s="1">
        <v>0</v>
      </c>
      <c r="DR260" s="1">
        <v>0</v>
      </c>
      <c r="DS260" s="1">
        <v>1</v>
      </c>
      <c r="DT260" s="1"/>
      <c r="DU260" s="1"/>
      <c r="DV260" s="1"/>
      <c r="DW260" s="1"/>
      <c r="DX260" s="1"/>
      <c r="DY260" s="1"/>
      <c r="DZ260" s="1"/>
      <c r="EA260" s="1"/>
      <c r="EB260" s="1"/>
      <c r="EC260" s="1"/>
      <c r="ED260" s="1"/>
      <c r="EE260" s="1"/>
      <c r="EF260" s="1"/>
      <c r="EG260" s="1"/>
      <c r="EH260" s="1"/>
      <c r="EI260" s="1"/>
      <c r="EJ260" s="1"/>
      <c r="EK260" s="1"/>
      <c r="EL260" s="1">
        <v>0</v>
      </c>
      <c r="EM260" s="1"/>
      <c r="EN260" s="1"/>
      <c r="EO260" s="1">
        <v>0</v>
      </c>
      <c r="EP260" s="1">
        <v>0</v>
      </c>
      <c r="EQ260" s="1">
        <v>0</v>
      </c>
      <c r="ER260" s="1">
        <v>918090100</v>
      </c>
      <c r="ES260" s="1">
        <v>0</v>
      </c>
      <c r="ET260" s="1">
        <v>0</v>
      </c>
      <c r="EU260" s="1">
        <v>0</v>
      </c>
      <c r="EV260" s="1"/>
      <c r="EW260" s="1"/>
      <c r="EX260" s="1"/>
      <c r="EY260" s="1"/>
      <c r="EZ260" s="1" t="s">
        <v>181</v>
      </c>
      <c r="FA260" s="1" t="s">
        <v>182</v>
      </c>
      <c r="FB260" s="1" t="s">
        <v>352</v>
      </c>
      <c r="FC260" s="1" t="s">
        <v>351</v>
      </c>
      <c r="FD260" s="1" t="s">
        <v>333</v>
      </c>
      <c r="FE260" s="1" t="s">
        <v>889</v>
      </c>
      <c r="FF260" s="1"/>
    </row>
    <row r="261" spans="1:162" x14ac:dyDescent="0.25">
      <c r="A261" s="1" t="s">
        <v>890</v>
      </c>
      <c r="B261" s="1" t="s">
        <v>883</v>
      </c>
      <c r="C261" s="1" t="s">
        <v>582</v>
      </c>
      <c r="D261" s="1" t="s">
        <v>177</v>
      </c>
      <c r="E261" s="1" t="s">
        <v>392</v>
      </c>
      <c r="F261" s="1" t="s">
        <v>192</v>
      </c>
      <c r="G261" s="2">
        <v>43430</v>
      </c>
      <c r="H261" s="2"/>
      <c r="I261" s="1">
        <v>0</v>
      </c>
      <c r="J261" s="1">
        <v>0</v>
      </c>
      <c r="K261" s="1" t="s">
        <v>179</v>
      </c>
      <c r="L261" s="1" t="s">
        <v>180</v>
      </c>
      <c r="M261" s="1">
        <v>1</v>
      </c>
      <c r="N261" s="1" t="s">
        <v>209</v>
      </c>
      <c r="O261" s="1"/>
      <c r="P261" s="1"/>
      <c r="Q261" s="1"/>
      <c r="R261" s="1"/>
      <c r="S261" s="1" t="s">
        <v>195</v>
      </c>
      <c r="T261" s="1" t="s">
        <v>195</v>
      </c>
      <c r="U261" s="1" t="s">
        <v>194</v>
      </c>
      <c r="V261" s="1" t="s">
        <v>195</v>
      </c>
      <c r="W261" s="1" t="s">
        <v>195</v>
      </c>
      <c r="X261" s="1" t="s">
        <v>195</v>
      </c>
      <c r="Y261" s="1" t="s">
        <v>195</v>
      </c>
      <c r="Z261" s="1" t="s">
        <v>195</v>
      </c>
      <c r="AA261" s="1" t="s">
        <v>195</v>
      </c>
      <c r="AB261" s="1" t="s">
        <v>195</v>
      </c>
      <c r="AC261" s="1" t="s">
        <v>195</v>
      </c>
      <c r="AD261" s="1" t="s">
        <v>195</v>
      </c>
      <c r="AE261" s="1" t="s">
        <v>194</v>
      </c>
      <c r="AF261" s="1" t="s">
        <v>195</v>
      </c>
      <c r="AG261" s="1" t="s">
        <v>195</v>
      </c>
      <c r="AH261" s="1" t="s">
        <v>195</v>
      </c>
      <c r="AI261" s="1" t="s">
        <v>195</v>
      </c>
      <c r="AJ261" s="1" t="s">
        <v>195</v>
      </c>
      <c r="AK261" s="1" t="s">
        <v>195</v>
      </c>
      <c r="AL261" s="1" t="s">
        <v>195</v>
      </c>
      <c r="AM261" s="1" t="s">
        <v>195</v>
      </c>
      <c r="AN261" s="1">
        <v>1</v>
      </c>
      <c r="AO261" s="1">
        <v>1</v>
      </c>
      <c r="AP261" s="1">
        <v>0</v>
      </c>
      <c r="AQ261" s="1" t="s">
        <v>196</v>
      </c>
      <c r="AR261" s="1" t="s">
        <v>196</v>
      </c>
      <c r="AS261" s="1" t="s">
        <v>196</v>
      </c>
      <c r="AT261" s="1" t="s">
        <v>196</v>
      </c>
      <c r="AU261" s="1" t="s">
        <v>196</v>
      </c>
      <c r="AV261" s="1" t="s">
        <v>196</v>
      </c>
      <c r="AW261" s="1" t="s">
        <v>196</v>
      </c>
      <c r="AX261" s="1" t="s">
        <v>196</v>
      </c>
      <c r="AY261" s="1" t="s">
        <v>196</v>
      </c>
      <c r="AZ261" s="1" t="s">
        <v>253</v>
      </c>
      <c r="BA261" s="1" t="s">
        <v>196</v>
      </c>
      <c r="BB261" s="1" t="s">
        <v>196</v>
      </c>
      <c r="BC261" s="1" t="s">
        <v>196</v>
      </c>
      <c r="BD261" s="1" t="s">
        <v>196</v>
      </c>
      <c r="BE261" s="1" t="s">
        <v>196</v>
      </c>
      <c r="BF261" s="1" t="s">
        <v>196</v>
      </c>
      <c r="BG261" s="1" t="s">
        <v>196</v>
      </c>
      <c r="BH261" s="1" t="s">
        <v>196</v>
      </c>
      <c r="BI261" s="1" t="s">
        <v>196</v>
      </c>
      <c r="BJ261" s="1" t="s">
        <v>196</v>
      </c>
      <c r="BK261" s="1" t="s">
        <v>196</v>
      </c>
      <c r="BL261" s="1">
        <v>1</v>
      </c>
      <c r="BM261" s="1">
        <v>0</v>
      </c>
      <c r="BN261" s="1">
        <v>0</v>
      </c>
      <c r="BO261" s="1"/>
      <c r="BP261" s="1"/>
      <c r="BQ261" s="1"/>
      <c r="BR261" s="1"/>
      <c r="BS261" s="1"/>
      <c r="BT261" s="1"/>
      <c r="BU261" s="1"/>
      <c r="BV261" s="1"/>
      <c r="BW261" s="1"/>
      <c r="BX261" s="1">
        <v>1490640</v>
      </c>
      <c r="BY261" s="1"/>
      <c r="BZ261" s="1"/>
      <c r="CA261" s="1"/>
      <c r="CB261" s="1"/>
      <c r="CC261" s="1"/>
      <c r="CD261" s="1"/>
      <c r="CE261" s="1"/>
      <c r="CF261" s="1"/>
      <c r="CG261" s="1"/>
      <c r="CH261" s="1"/>
      <c r="CI261" s="1"/>
      <c r="CJ261" s="1">
        <v>1</v>
      </c>
      <c r="CK261" s="1">
        <v>0</v>
      </c>
      <c r="CL261" s="1">
        <v>0</v>
      </c>
      <c r="CM261" s="1">
        <v>1490640</v>
      </c>
      <c r="CN261" s="1">
        <v>0</v>
      </c>
      <c r="CO261" s="1">
        <v>0</v>
      </c>
      <c r="CP261" s="1">
        <v>1</v>
      </c>
      <c r="CQ261" s="1">
        <v>6</v>
      </c>
      <c r="CR261" s="1">
        <v>0</v>
      </c>
      <c r="CS261" s="1">
        <v>0</v>
      </c>
      <c r="CT261" s="1">
        <v>0</v>
      </c>
      <c r="CU261" s="1">
        <v>142381991352</v>
      </c>
      <c r="CV261" s="1" t="s">
        <v>194</v>
      </c>
      <c r="CW261" s="1" t="s">
        <v>194</v>
      </c>
      <c r="CX261" s="1" t="s">
        <v>195</v>
      </c>
      <c r="CY261" s="1" t="s">
        <v>194</v>
      </c>
      <c r="CZ261" s="1" t="s">
        <v>194</v>
      </c>
      <c r="DA261" s="1" t="s">
        <v>194</v>
      </c>
      <c r="DB261" s="1" t="s">
        <v>194</v>
      </c>
      <c r="DC261" s="1" t="s">
        <v>194</v>
      </c>
      <c r="DD261" s="1" t="s">
        <v>194</v>
      </c>
      <c r="DE261" s="1" t="s">
        <v>194</v>
      </c>
      <c r="DF261" s="1" t="s">
        <v>194</v>
      </c>
      <c r="DG261" s="1" t="s">
        <v>194</v>
      </c>
      <c r="DH261" s="1" t="s">
        <v>195</v>
      </c>
      <c r="DI261" s="1" t="s">
        <v>194</v>
      </c>
      <c r="DJ261" s="1" t="s">
        <v>194</v>
      </c>
      <c r="DK261" s="1" t="s">
        <v>194</v>
      </c>
      <c r="DL261" s="1" t="s">
        <v>194</v>
      </c>
      <c r="DM261" s="1" t="s">
        <v>194</v>
      </c>
      <c r="DN261" s="1" t="s">
        <v>194</v>
      </c>
      <c r="DO261" s="1" t="s">
        <v>194</v>
      </c>
      <c r="DP261" s="1" t="s">
        <v>194</v>
      </c>
      <c r="DQ261" s="1">
        <v>1</v>
      </c>
      <c r="DR261" s="1">
        <v>1</v>
      </c>
      <c r="DS261" s="1">
        <v>0</v>
      </c>
      <c r="DT261" s="1"/>
      <c r="DU261" s="1"/>
      <c r="DV261" s="1">
        <v>0</v>
      </c>
      <c r="DW261" s="1"/>
      <c r="DX261" s="1"/>
      <c r="DY261" s="1"/>
      <c r="DZ261" s="1"/>
      <c r="EA261" s="1"/>
      <c r="EB261" s="1"/>
      <c r="EC261" s="1"/>
      <c r="ED261" s="1"/>
      <c r="EE261" s="1"/>
      <c r="EF261" s="1">
        <v>0</v>
      </c>
      <c r="EG261" s="1"/>
      <c r="EH261" s="1"/>
      <c r="EI261" s="1"/>
      <c r="EJ261" s="1"/>
      <c r="EK261" s="1"/>
      <c r="EL261" s="1"/>
      <c r="EM261" s="1"/>
      <c r="EN261" s="1"/>
      <c r="EO261" s="1">
        <v>0</v>
      </c>
      <c r="EP261" s="1">
        <v>0</v>
      </c>
      <c r="EQ261" s="1">
        <v>0</v>
      </c>
      <c r="ER261" s="1">
        <v>46451209000</v>
      </c>
      <c r="ES261" s="1">
        <v>0</v>
      </c>
      <c r="ET261" s="1">
        <v>0</v>
      </c>
      <c r="EU261" s="1">
        <v>1023916289</v>
      </c>
      <c r="EV261" s="1"/>
      <c r="EW261" s="1"/>
      <c r="EX261" s="1"/>
      <c r="EY261" s="1"/>
      <c r="EZ261" s="1" t="s">
        <v>181</v>
      </c>
      <c r="FA261" s="1" t="s">
        <v>182</v>
      </c>
      <c r="FB261" s="1" t="s">
        <v>352</v>
      </c>
      <c r="FC261" s="1" t="s">
        <v>583</v>
      </c>
      <c r="FD261" s="1" t="s">
        <v>394</v>
      </c>
      <c r="FE261" s="1" t="s">
        <v>891</v>
      </c>
      <c r="FF261" s="1"/>
    </row>
    <row r="262" spans="1:162" x14ac:dyDescent="0.25">
      <c r="A262" s="1" t="s">
        <v>892</v>
      </c>
      <c r="B262" s="1" t="s">
        <v>883</v>
      </c>
      <c r="C262" s="1" t="s">
        <v>582</v>
      </c>
      <c r="D262" s="1" t="s">
        <v>187</v>
      </c>
      <c r="E262" s="1" t="s">
        <v>392</v>
      </c>
      <c r="F262" s="1" t="s">
        <v>192</v>
      </c>
      <c r="G262" s="2">
        <v>43430</v>
      </c>
      <c r="H262" s="2"/>
      <c r="I262" s="1">
        <v>0</v>
      </c>
      <c r="J262" s="1">
        <v>0</v>
      </c>
      <c r="K262" s="1" t="s">
        <v>179</v>
      </c>
      <c r="L262" s="1" t="s">
        <v>180</v>
      </c>
      <c r="M262" s="1">
        <v>1</v>
      </c>
      <c r="N262" s="1" t="s">
        <v>209</v>
      </c>
      <c r="O262" s="1"/>
      <c r="P262" s="1"/>
      <c r="Q262" s="1"/>
      <c r="R262" s="1"/>
      <c r="S262" s="1" t="s">
        <v>195</v>
      </c>
      <c r="T262" s="1" t="s">
        <v>195</v>
      </c>
      <c r="U262" s="1" t="s">
        <v>195</v>
      </c>
      <c r="V262" s="1" t="s">
        <v>195</v>
      </c>
      <c r="W262" s="1" t="s">
        <v>195</v>
      </c>
      <c r="X262" s="1" t="s">
        <v>195</v>
      </c>
      <c r="Y262" s="1" t="s">
        <v>195</v>
      </c>
      <c r="Z262" s="1" t="s">
        <v>195</v>
      </c>
      <c r="AA262" s="1" t="s">
        <v>195</v>
      </c>
      <c r="AB262" s="1" t="s">
        <v>195</v>
      </c>
      <c r="AC262" s="1" t="s">
        <v>195</v>
      </c>
      <c r="AD262" s="1" t="s">
        <v>195</v>
      </c>
      <c r="AE262" s="1" t="s">
        <v>195</v>
      </c>
      <c r="AF262" s="1" t="s">
        <v>195</v>
      </c>
      <c r="AG262" s="1" t="s">
        <v>195</v>
      </c>
      <c r="AH262" s="1" t="s">
        <v>195</v>
      </c>
      <c r="AI262" s="1" t="s">
        <v>195</v>
      </c>
      <c r="AJ262" s="1" t="s">
        <v>195</v>
      </c>
      <c r="AK262" s="1" t="s">
        <v>195</v>
      </c>
      <c r="AL262" s="1" t="s">
        <v>195</v>
      </c>
      <c r="AM262" s="1" t="s">
        <v>195</v>
      </c>
      <c r="AN262" s="1">
        <v>0</v>
      </c>
      <c r="AO262" s="1">
        <v>0</v>
      </c>
      <c r="AP262" s="1">
        <v>0</v>
      </c>
      <c r="AQ262" s="1" t="s">
        <v>196</v>
      </c>
      <c r="AR262" s="1" t="s">
        <v>196</v>
      </c>
      <c r="AS262" s="1" t="s">
        <v>196</v>
      </c>
      <c r="AT262" s="1" t="s">
        <v>196</v>
      </c>
      <c r="AU262" s="1" t="s">
        <v>196</v>
      </c>
      <c r="AV262" s="1" t="s">
        <v>196</v>
      </c>
      <c r="AW262" s="1" t="s">
        <v>196</v>
      </c>
      <c r="AX262" s="1" t="s">
        <v>196</v>
      </c>
      <c r="AY262" s="1" t="s">
        <v>196</v>
      </c>
      <c r="AZ262" s="1" t="s">
        <v>196</v>
      </c>
      <c r="BA262" s="1" t="s">
        <v>196</v>
      </c>
      <c r="BB262" s="1" t="s">
        <v>196</v>
      </c>
      <c r="BC262" s="1" t="s">
        <v>196</v>
      </c>
      <c r="BD262" s="1" t="s">
        <v>196</v>
      </c>
      <c r="BE262" s="1" t="s">
        <v>196</v>
      </c>
      <c r="BF262" s="1" t="s">
        <v>196</v>
      </c>
      <c r="BG262" s="1" t="s">
        <v>196</v>
      </c>
      <c r="BH262" s="1" t="s">
        <v>196</v>
      </c>
      <c r="BI262" s="1" t="s">
        <v>196</v>
      </c>
      <c r="BJ262" s="1" t="s">
        <v>196</v>
      </c>
      <c r="BK262" s="1" t="s">
        <v>196</v>
      </c>
      <c r="BL262" s="1">
        <v>0</v>
      </c>
      <c r="BM262" s="1">
        <v>0</v>
      </c>
      <c r="BN262" s="1">
        <v>0</v>
      </c>
      <c r="BO262" s="1"/>
      <c r="BP262" s="1"/>
      <c r="BQ262" s="1"/>
      <c r="BR262" s="1"/>
      <c r="BS262" s="1"/>
      <c r="BT262" s="1"/>
      <c r="BU262" s="1"/>
      <c r="BV262" s="1"/>
      <c r="BW262" s="1"/>
      <c r="BX262" s="1"/>
      <c r="BY262" s="1"/>
      <c r="BZ262" s="1"/>
      <c r="CA262" s="1"/>
      <c r="CB262" s="1"/>
      <c r="CC262" s="1"/>
      <c r="CD262" s="1"/>
      <c r="CE262" s="1"/>
      <c r="CF262" s="1"/>
      <c r="CG262" s="1"/>
      <c r="CH262" s="1"/>
      <c r="CI262" s="1"/>
      <c r="CJ262" s="1">
        <v>0</v>
      </c>
      <c r="CK262" s="1">
        <v>0</v>
      </c>
      <c r="CL262" s="1">
        <v>0</v>
      </c>
      <c r="CM262" s="1">
        <v>0</v>
      </c>
      <c r="CN262" s="1">
        <v>0</v>
      </c>
      <c r="CO262" s="1">
        <v>0</v>
      </c>
      <c r="CP262" s="1"/>
      <c r="CQ262" s="1"/>
      <c r="CR262" s="1">
        <v>0</v>
      </c>
      <c r="CS262" s="1">
        <v>0</v>
      </c>
      <c r="CT262" s="1">
        <v>0</v>
      </c>
      <c r="CU262" s="1">
        <v>0</v>
      </c>
      <c r="CV262" s="1" t="s">
        <v>194</v>
      </c>
      <c r="CW262" s="1" t="s">
        <v>194</v>
      </c>
      <c r="CX262" s="1" t="s">
        <v>194</v>
      </c>
      <c r="CY262" s="1" t="s">
        <v>194</v>
      </c>
      <c r="CZ262" s="1" t="s">
        <v>194</v>
      </c>
      <c r="DA262" s="1" t="s">
        <v>194</v>
      </c>
      <c r="DB262" s="1" t="s">
        <v>194</v>
      </c>
      <c r="DC262" s="1" t="s">
        <v>194</v>
      </c>
      <c r="DD262" s="1" t="s">
        <v>194</v>
      </c>
      <c r="DE262" s="1" t="s">
        <v>194</v>
      </c>
      <c r="DF262" s="1" t="s">
        <v>194</v>
      </c>
      <c r="DG262" s="1" t="s">
        <v>194</v>
      </c>
      <c r="DH262" s="1" t="s">
        <v>194</v>
      </c>
      <c r="DI262" s="1" t="s">
        <v>194</v>
      </c>
      <c r="DJ262" s="1" t="s">
        <v>194</v>
      </c>
      <c r="DK262" s="1" t="s">
        <v>194</v>
      </c>
      <c r="DL262" s="1" t="s">
        <v>194</v>
      </c>
      <c r="DM262" s="1" t="s">
        <v>194</v>
      </c>
      <c r="DN262" s="1" t="s">
        <v>194</v>
      </c>
      <c r="DO262" s="1" t="s">
        <v>194</v>
      </c>
      <c r="DP262" s="1" t="s">
        <v>194</v>
      </c>
      <c r="DQ262" s="1">
        <v>0</v>
      </c>
      <c r="DR262" s="1">
        <v>0</v>
      </c>
      <c r="DS262" s="1">
        <v>0</v>
      </c>
      <c r="DT262" s="1"/>
      <c r="DU262" s="1"/>
      <c r="DV262" s="1"/>
      <c r="DW262" s="1"/>
      <c r="DX262" s="1"/>
      <c r="DY262" s="1"/>
      <c r="DZ262" s="1"/>
      <c r="EA262" s="1"/>
      <c r="EB262" s="1"/>
      <c r="EC262" s="1"/>
      <c r="ED262" s="1"/>
      <c r="EE262" s="1"/>
      <c r="EF262" s="1"/>
      <c r="EG262" s="1"/>
      <c r="EH262" s="1"/>
      <c r="EI262" s="1"/>
      <c r="EJ262" s="1"/>
      <c r="EK262" s="1"/>
      <c r="EL262" s="1"/>
      <c r="EM262" s="1"/>
      <c r="EN262" s="1"/>
      <c r="EO262" s="1">
        <v>0</v>
      </c>
      <c r="EP262" s="1">
        <v>0</v>
      </c>
      <c r="EQ262" s="1">
        <v>0</v>
      </c>
      <c r="ER262" s="1">
        <v>0</v>
      </c>
      <c r="ES262" s="1">
        <v>0</v>
      </c>
      <c r="ET262" s="1">
        <v>0</v>
      </c>
      <c r="EU262" s="1">
        <v>0</v>
      </c>
      <c r="EV262" s="1"/>
      <c r="EW262" s="1"/>
      <c r="EX262" s="1"/>
      <c r="EY262" s="1"/>
      <c r="EZ262" s="1" t="s">
        <v>181</v>
      </c>
      <c r="FA262" s="1" t="s">
        <v>182</v>
      </c>
      <c r="FB262" s="1" t="s">
        <v>352</v>
      </c>
      <c r="FC262" s="1" t="s">
        <v>583</v>
      </c>
      <c r="FD262" s="1" t="s">
        <v>394</v>
      </c>
      <c r="FE262" s="1" t="s">
        <v>893</v>
      </c>
      <c r="FF262" s="1"/>
    </row>
    <row r="263" spans="1:162" x14ac:dyDescent="0.25">
      <c r="A263" s="1" t="s">
        <v>894</v>
      </c>
      <c r="B263" s="1" t="s">
        <v>883</v>
      </c>
      <c r="C263" s="1" t="s">
        <v>895</v>
      </c>
      <c r="D263" s="1" t="s">
        <v>177</v>
      </c>
      <c r="E263" s="1" t="s">
        <v>323</v>
      </c>
      <c r="F263" s="1" t="s">
        <v>192</v>
      </c>
      <c r="G263" s="2">
        <v>43525</v>
      </c>
      <c r="H263" s="2"/>
      <c r="I263" s="1">
        <v>0</v>
      </c>
      <c r="J263" s="1">
        <v>0</v>
      </c>
      <c r="K263" s="1" t="s">
        <v>179</v>
      </c>
      <c r="L263" s="1" t="s">
        <v>180</v>
      </c>
      <c r="M263" s="1">
        <v>1</v>
      </c>
      <c r="N263" s="1" t="s">
        <v>193</v>
      </c>
      <c r="O263" s="1"/>
      <c r="P263" s="1"/>
      <c r="Q263" s="1"/>
      <c r="R263" s="1"/>
      <c r="S263" s="1" t="s">
        <v>195</v>
      </c>
      <c r="T263" s="1" t="s">
        <v>195</v>
      </c>
      <c r="U263" s="1" t="s">
        <v>195</v>
      </c>
      <c r="V263" s="1" t="s">
        <v>195</v>
      </c>
      <c r="W263" s="1" t="s">
        <v>195</v>
      </c>
      <c r="X263" s="1" t="s">
        <v>195</v>
      </c>
      <c r="Y263" s="1" t="s">
        <v>195</v>
      </c>
      <c r="Z263" s="1" t="s">
        <v>195</v>
      </c>
      <c r="AA263" s="1" t="s">
        <v>195</v>
      </c>
      <c r="AB263" s="1" t="s">
        <v>195</v>
      </c>
      <c r="AC263" s="1" t="s">
        <v>195</v>
      </c>
      <c r="AD263" s="1" t="s">
        <v>195</v>
      </c>
      <c r="AE263" s="1" t="s">
        <v>195</v>
      </c>
      <c r="AF263" s="1" t="s">
        <v>195</v>
      </c>
      <c r="AG263" s="1" t="s">
        <v>195</v>
      </c>
      <c r="AH263" s="1" t="s">
        <v>195</v>
      </c>
      <c r="AI263" s="1" t="s">
        <v>195</v>
      </c>
      <c r="AJ263" s="1" t="s">
        <v>195</v>
      </c>
      <c r="AK263" s="1" t="s">
        <v>195</v>
      </c>
      <c r="AL263" s="1" t="s">
        <v>194</v>
      </c>
      <c r="AM263" s="1" t="s">
        <v>194</v>
      </c>
      <c r="AN263" s="1">
        <v>0</v>
      </c>
      <c r="AO263" s="1">
        <v>0</v>
      </c>
      <c r="AP263" s="1">
        <v>2</v>
      </c>
      <c r="AQ263" s="1" t="s">
        <v>196</v>
      </c>
      <c r="AR263" s="1" t="s">
        <v>196</v>
      </c>
      <c r="AS263" s="1" t="s">
        <v>196</v>
      </c>
      <c r="AT263" s="1" t="s">
        <v>196</v>
      </c>
      <c r="AU263" s="1" t="s">
        <v>196</v>
      </c>
      <c r="AV263" s="1" t="s">
        <v>196</v>
      </c>
      <c r="AW263" s="1" t="s">
        <v>196</v>
      </c>
      <c r="AX263" s="1" t="s">
        <v>196</v>
      </c>
      <c r="AY263" s="1" t="s">
        <v>196</v>
      </c>
      <c r="AZ263" s="1" t="s">
        <v>196</v>
      </c>
      <c r="BA263" s="1" t="s">
        <v>196</v>
      </c>
      <c r="BB263" s="1" t="s">
        <v>196</v>
      </c>
      <c r="BC263" s="1" t="s">
        <v>196</v>
      </c>
      <c r="BD263" s="1" t="s">
        <v>196</v>
      </c>
      <c r="BE263" s="1" t="s">
        <v>196</v>
      </c>
      <c r="BF263" s="1" t="s">
        <v>196</v>
      </c>
      <c r="BG263" s="1" t="s">
        <v>196</v>
      </c>
      <c r="BH263" s="1" t="s">
        <v>196</v>
      </c>
      <c r="BI263" s="1" t="s">
        <v>196</v>
      </c>
      <c r="BJ263" s="1" t="s">
        <v>196</v>
      </c>
      <c r="BK263" s="1" t="s">
        <v>196</v>
      </c>
      <c r="BL263" s="1">
        <v>0</v>
      </c>
      <c r="BM263" s="1">
        <v>0</v>
      </c>
      <c r="BN263" s="1">
        <v>0</v>
      </c>
      <c r="BO263" s="1"/>
      <c r="BP263" s="1"/>
      <c r="BQ263" s="1"/>
      <c r="BR263" s="1"/>
      <c r="BS263" s="1"/>
      <c r="BT263" s="1"/>
      <c r="BU263" s="1"/>
      <c r="BV263" s="1"/>
      <c r="BW263" s="1"/>
      <c r="BX263" s="1"/>
      <c r="BY263" s="1"/>
      <c r="BZ263" s="1"/>
      <c r="CA263" s="1"/>
      <c r="CB263" s="1"/>
      <c r="CC263" s="1"/>
      <c r="CD263" s="1"/>
      <c r="CE263" s="1"/>
      <c r="CF263" s="1"/>
      <c r="CG263" s="1"/>
      <c r="CH263" s="1"/>
      <c r="CI263" s="1"/>
      <c r="CJ263" s="1">
        <v>0</v>
      </c>
      <c r="CK263" s="1">
        <v>0</v>
      </c>
      <c r="CL263" s="1">
        <v>0</v>
      </c>
      <c r="CM263" s="1">
        <v>0</v>
      </c>
      <c r="CN263" s="1">
        <v>0</v>
      </c>
      <c r="CO263" s="1">
        <v>0</v>
      </c>
      <c r="CP263" s="1">
        <v>3</v>
      </c>
      <c r="CQ263" s="1"/>
      <c r="CR263" s="1">
        <v>0</v>
      </c>
      <c r="CS263" s="1">
        <v>0</v>
      </c>
      <c r="CT263" s="1">
        <v>0</v>
      </c>
      <c r="CU263" s="1">
        <v>0</v>
      </c>
      <c r="CV263" s="1" t="s">
        <v>194</v>
      </c>
      <c r="CW263" s="1" t="s">
        <v>194</v>
      </c>
      <c r="CX263" s="1" t="s">
        <v>194</v>
      </c>
      <c r="CY263" s="1" t="s">
        <v>194</v>
      </c>
      <c r="CZ263" s="1" t="s">
        <v>194</v>
      </c>
      <c r="DA263" s="1" t="s">
        <v>194</v>
      </c>
      <c r="DB263" s="1" t="s">
        <v>194</v>
      </c>
      <c r="DC263" s="1" t="s">
        <v>194</v>
      </c>
      <c r="DD263" s="1" t="s">
        <v>194</v>
      </c>
      <c r="DE263" s="1" t="s">
        <v>194</v>
      </c>
      <c r="DF263" s="1" t="s">
        <v>194</v>
      </c>
      <c r="DG263" s="1" t="s">
        <v>194</v>
      </c>
      <c r="DH263" s="1" t="s">
        <v>194</v>
      </c>
      <c r="DI263" s="1" t="s">
        <v>194</v>
      </c>
      <c r="DJ263" s="1" t="s">
        <v>194</v>
      </c>
      <c r="DK263" s="1" t="s">
        <v>194</v>
      </c>
      <c r="DL263" s="1" t="s">
        <v>194</v>
      </c>
      <c r="DM263" s="1" t="s">
        <v>194</v>
      </c>
      <c r="DN263" s="1" t="s">
        <v>194</v>
      </c>
      <c r="DO263" s="1" t="s">
        <v>195</v>
      </c>
      <c r="DP263" s="1" t="s">
        <v>195</v>
      </c>
      <c r="DQ263" s="1">
        <v>0</v>
      </c>
      <c r="DR263" s="1">
        <v>0</v>
      </c>
      <c r="DS263" s="1">
        <v>2</v>
      </c>
      <c r="DT263" s="1"/>
      <c r="DU263" s="1"/>
      <c r="DV263" s="1"/>
      <c r="DW263" s="1"/>
      <c r="DX263" s="1"/>
      <c r="DY263" s="1"/>
      <c r="DZ263" s="1"/>
      <c r="EA263" s="1"/>
      <c r="EB263" s="1"/>
      <c r="EC263" s="1"/>
      <c r="ED263" s="1"/>
      <c r="EE263" s="1"/>
      <c r="EF263" s="1"/>
      <c r="EG263" s="1"/>
      <c r="EH263" s="1"/>
      <c r="EI263" s="1"/>
      <c r="EJ263" s="1"/>
      <c r="EK263" s="1"/>
      <c r="EL263" s="1"/>
      <c r="EM263" s="1">
        <v>0</v>
      </c>
      <c r="EN263" s="1">
        <v>0</v>
      </c>
      <c r="EO263" s="1">
        <v>0</v>
      </c>
      <c r="EP263" s="1">
        <v>0</v>
      </c>
      <c r="EQ263" s="1">
        <v>0</v>
      </c>
      <c r="ER263" s="1">
        <v>22230000000</v>
      </c>
      <c r="ES263" s="1">
        <v>0</v>
      </c>
      <c r="ET263" s="1">
        <v>0</v>
      </c>
      <c r="EU263" s="1">
        <v>0</v>
      </c>
      <c r="EV263" s="1"/>
      <c r="EW263" s="1"/>
      <c r="EX263" s="1"/>
      <c r="EY263" s="1"/>
      <c r="EZ263" s="1" t="s">
        <v>181</v>
      </c>
      <c r="FA263" s="1" t="s">
        <v>182</v>
      </c>
      <c r="FB263" s="1" t="s">
        <v>352</v>
      </c>
      <c r="FC263" s="1" t="s">
        <v>896</v>
      </c>
      <c r="FD263" s="1" t="s">
        <v>324</v>
      </c>
      <c r="FE263" s="1" t="s">
        <v>897</v>
      </c>
      <c r="FF263" s="1"/>
    </row>
    <row r="264" spans="1:162" x14ac:dyDescent="0.25">
      <c r="A264" s="1" t="s">
        <v>898</v>
      </c>
      <c r="B264" s="1" t="s">
        <v>883</v>
      </c>
      <c r="C264" s="1" t="s">
        <v>895</v>
      </c>
      <c r="D264" s="1" t="s">
        <v>187</v>
      </c>
      <c r="E264" s="1" t="s">
        <v>323</v>
      </c>
      <c r="F264" s="1" t="s">
        <v>192</v>
      </c>
      <c r="G264" s="2">
        <v>43525</v>
      </c>
      <c r="H264" s="2"/>
      <c r="I264" s="1">
        <v>0</v>
      </c>
      <c r="J264" s="1">
        <v>0</v>
      </c>
      <c r="K264" s="1" t="s">
        <v>179</v>
      </c>
      <c r="L264" s="1" t="s">
        <v>180</v>
      </c>
      <c r="M264" s="1">
        <v>1</v>
      </c>
      <c r="N264" s="1" t="s">
        <v>209</v>
      </c>
      <c r="O264" s="1"/>
      <c r="P264" s="1"/>
      <c r="Q264" s="1"/>
      <c r="R264" s="1"/>
      <c r="S264" s="1" t="s">
        <v>195</v>
      </c>
      <c r="T264" s="1" t="s">
        <v>195</v>
      </c>
      <c r="U264" s="1" t="s">
        <v>195</v>
      </c>
      <c r="V264" s="1" t="s">
        <v>195</v>
      </c>
      <c r="W264" s="1" t="s">
        <v>195</v>
      </c>
      <c r="X264" s="1" t="s">
        <v>195</v>
      </c>
      <c r="Y264" s="1" t="s">
        <v>195</v>
      </c>
      <c r="Z264" s="1" t="s">
        <v>195</v>
      </c>
      <c r="AA264" s="1" t="s">
        <v>195</v>
      </c>
      <c r="AB264" s="1" t="s">
        <v>195</v>
      </c>
      <c r="AC264" s="1" t="s">
        <v>195</v>
      </c>
      <c r="AD264" s="1" t="s">
        <v>195</v>
      </c>
      <c r="AE264" s="1" t="s">
        <v>195</v>
      </c>
      <c r="AF264" s="1" t="s">
        <v>195</v>
      </c>
      <c r="AG264" s="1" t="s">
        <v>195</v>
      </c>
      <c r="AH264" s="1" t="s">
        <v>195</v>
      </c>
      <c r="AI264" s="1" t="s">
        <v>195</v>
      </c>
      <c r="AJ264" s="1" t="s">
        <v>195</v>
      </c>
      <c r="AK264" s="1" t="s">
        <v>195</v>
      </c>
      <c r="AL264" s="1" t="s">
        <v>195</v>
      </c>
      <c r="AM264" s="1" t="s">
        <v>195</v>
      </c>
      <c r="AN264" s="1">
        <v>0</v>
      </c>
      <c r="AO264" s="1">
        <v>0</v>
      </c>
      <c r="AP264" s="1">
        <v>0</v>
      </c>
      <c r="AQ264" s="1" t="s">
        <v>196</v>
      </c>
      <c r="AR264" s="1" t="s">
        <v>196</v>
      </c>
      <c r="AS264" s="1" t="s">
        <v>196</v>
      </c>
      <c r="AT264" s="1" t="s">
        <v>196</v>
      </c>
      <c r="AU264" s="1" t="s">
        <v>196</v>
      </c>
      <c r="AV264" s="1" t="s">
        <v>196</v>
      </c>
      <c r="AW264" s="1" t="s">
        <v>196</v>
      </c>
      <c r="AX264" s="1" t="s">
        <v>196</v>
      </c>
      <c r="AY264" s="1" t="s">
        <v>196</v>
      </c>
      <c r="AZ264" s="1" t="s">
        <v>196</v>
      </c>
      <c r="BA264" s="1" t="s">
        <v>196</v>
      </c>
      <c r="BB264" s="1" t="s">
        <v>196</v>
      </c>
      <c r="BC264" s="1" t="s">
        <v>196</v>
      </c>
      <c r="BD264" s="1" t="s">
        <v>196</v>
      </c>
      <c r="BE264" s="1" t="s">
        <v>196</v>
      </c>
      <c r="BF264" s="1" t="s">
        <v>196</v>
      </c>
      <c r="BG264" s="1" t="s">
        <v>196</v>
      </c>
      <c r="BH264" s="1" t="s">
        <v>196</v>
      </c>
      <c r="BI264" s="1" t="s">
        <v>196</v>
      </c>
      <c r="BJ264" s="1" t="s">
        <v>196</v>
      </c>
      <c r="BK264" s="1" t="s">
        <v>196</v>
      </c>
      <c r="BL264" s="1">
        <v>0</v>
      </c>
      <c r="BM264" s="1">
        <v>0</v>
      </c>
      <c r="BN264" s="1">
        <v>0</v>
      </c>
      <c r="BO264" s="1"/>
      <c r="BP264" s="1"/>
      <c r="BQ264" s="1"/>
      <c r="BR264" s="1"/>
      <c r="BS264" s="1"/>
      <c r="BT264" s="1"/>
      <c r="BU264" s="1"/>
      <c r="BV264" s="1"/>
      <c r="BW264" s="1"/>
      <c r="BX264" s="1"/>
      <c r="BY264" s="1"/>
      <c r="BZ264" s="1"/>
      <c r="CA264" s="1"/>
      <c r="CB264" s="1"/>
      <c r="CC264" s="1"/>
      <c r="CD264" s="1"/>
      <c r="CE264" s="1"/>
      <c r="CF264" s="1"/>
      <c r="CG264" s="1"/>
      <c r="CH264" s="1"/>
      <c r="CI264" s="1"/>
      <c r="CJ264" s="1">
        <v>0</v>
      </c>
      <c r="CK264" s="1">
        <v>0</v>
      </c>
      <c r="CL264" s="1">
        <v>0</v>
      </c>
      <c r="CM264" s="1">
        <v>0</v>
      </c>
      <c r="CN264" s="1">
        <v>0</v>
      </c>
      <c r="CO264" s="1">
        <v>0</v>
      </c>
      <c r="CP264" s="1"/>
      <c r="CQ264" s="1"/>
      <c r="CR264" s="1">
        <v>0</v>
      </c>
      <c r="CS264" s="1">
        <v>0</v>
      </c>
      <c r="CT264" s="1">
        <v>0</v>
      </c>
      <c r="CU264" s="1">
        <v>0</v>
      </c>
      <c r="CV264" s="1" t="s">
        <v>194</v>
      </c>
      <c r="CW264" s="1" t="s">
        <v>194</v>
      </c>
      <c r="CX264" s="1" t="s">
        <v>194</v>
      </c>
      <c r="CY264" s="1" t="s">
        <v>194</v>
      </c>
      <c r="CZ264" s="1" t="s">
        <v>194</v>
      </c>
      <c r="DA264" s="1" t="s">
        <v>194</v>
      </c>
      <c r="DB264" s="1" t="s">
        <v>194</v>
      </c>
      <c r="DC264" s="1" t="s">
        <v>194</v>
      </c>
      <c r="DD264" s="1" t="s">
        <v>194</v>
      </c>
      <c r="DE264" s="1" t="s">
        <v>194</v>
      </c>
      <c r="DF264" s="1" t="s">
        <v>194</v>
      </c>
      <c r="DG264" s="1" t="s">
        <v>194</v>
      </c>
      <c r="DH264" s="1" t="s">
        <v>194</v>
      </c>
      <c r="DI264" s="1" t="s">
        <v>194</v>
      </c>
      <c r="DJ264" s="1" t="s">
        <v>194</v>
      </c>
      <c r="DK264" s="1" t="s">
        <v>194</v>
      </c>
      <c r="DL264" s="1" t="s">
        <v>194</v>
      </c>
      <c r="DM264" s="1" t="s">
        <v>194</v>
      </c>
      <c r="DN264" s="1" t="s">
        <v>194</v>
      </c>
      <c r="DO264" s="1" t="s">
        <v>194</v>
      </c>
      <c r="DP264" s="1" t="s">
        <v>194</v>
      </c>
      <c r="DQ264" s="1">
        <v>0</v>
      </c>
      <c r="DR264" s="1">
        <v>0</v>
      </c>
      <c r="DS264" s="1">
        <v>0</v>
      </c>
      <c r="DT264" s="1"/>
      <c r="DU264" s="1"/>
      <c r="DV264" s="1"/>
      <c r="DW264" s="1"/>
      <c r="DX264" s="1"/>
      <c r="DY264" s="1"/>
      <c r="DZ264" s="1"/>
      <c r="EA264" s="1"/>
      <c r="EB264" s="1"/>
      <c r="EC264" s="1"/>
      <c r="ED264" s="1"/>
      <c r="EE264" s="1"/>
      <c r="EF264" s="1"/>
      <c r="EG264" s="1"/>
      <c r="EH264" s="1"/>
      <c r="EI264" s="1"/>
      <c r="EJ264" s="1"/>
      <c r="EK264" s="1"/>
      <c r="EL264" s="1"/>
      <c r="EM264" s="1"/>
      <c r="EN264" s="1"/>
      <c r="EO264" s="1">
        <v>0</v>
      </c>
      <c r="EP264" s="1">
        <v>0</v>
      </c>
      <c r="EQ264" s="1">
        <v>0</v>
      </c>
      <c r="ER264" s="1">
        <v>0</v>
      </c>
      <c r="ES264" s="1">
        <v>0</v>
      </c>
      <c r="ET264" s="1">
        <v>0</v>
      </c>
      <c r="EU264" s="1">
        <v>0</v>
      </c>
      <c r="EV264" s="1"/>
      <c r="EW264" s="1"/>
      <c r="EX264" s="1"/>
      <c r="EY264" s="1"/>
      <c r="EZ264" s="1" t="s">
        <v>181</v>
      </c>
      <c r="FA264" s="1" t="s">
        <v>182</v>
      </c>
      <c r="FB264" s="1" t="s">
        <v>352</v>
      </c>
      <c r="FC264" s="1" t="s">
        <v>896</v>
      </c>
      <c r="FD264" s="1" t="s">
        <v>324</v>
      </c>
      <c r="FE264" s="1" t="s">
        <v>899</v>
      </c>
      <c r="FF264" s="1"/>
    </row>
    <row r="265" spans="1:162" x14ac:dyDescent="0.25">
      <c r="A265" s="1" t="s">
        <v>900</v>
      </c>
      <c r="B265" s="1" t="s">
        <v>901</v>
      </c>
      <c r="C265" s="1" t="s">
        <v>902</v>
      </c>
      <c r="D265" s="1" t="s">
        <v>177</v>
      </c>
      <c r="E265" s="1" t="s">
        <v>323</v>
      </c>
      <c r="F265" s="1" t="s">
        <v>192</v>
      </c>
      <c r="G265" s="2">
        <v>41536</v>
      </c>
      <c r="H265" s="2">
        <v>43404</v>
      </c>
      <c r="I265" s="1">
        <v>0</v>
      </c>
      <c r="J265" s="1">
        <v>0</v>
      </c>
      <c r="K265" s="1" t="s">
        <v>206</v>
      </c>
      <c r="L265" s="1" t="s">
        <v>180</v>
      </c>
      <c r="M265" s="1">
        <v>0</v>
      </c>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t="s">
        <v>231</v>
      </c>
      <c r="FA265" s="1" t="s">
        <v>182</v>
      </c>
      <c r="FB265" s="1" t="s">
        <v>903</v>
      </c>
      <c r="FC265" s="1" t="s">
        <v>904</v>
      </c>
      <c r="FD265" s="1" t="s">
        <v>324</v>
      </c>
      <c r="FE265" s="1"/>
      <c r="FF265" s="1"/>
    </row>
    <row r="266" spans="1:162" x14ac:dyDescent="0.25">
      <c r="A266" s="1" t="s">
        <v>905</v>
      </c>
      <c r="B266" s="1" t="s">
        <v>901</v>
      </c>
      <c r="C266" s="1" t="s">
        <v>902</v>
      </c>
      <c r="D266" s="1" t="s">
        <v>187</v>
      </c>
      <c r="E266" s="1" t="s">
        <v>323</v>
      </c>
      <c r="F266" s="1" t="s">
        <v>192</v>
      </c>
      <c r="G266" s="2">
        <v>41536</v>
      </c>
      <c r="H266" s="2">
        <v>43404</v>
      </c>
      <c r="I266" s="1">
        <v>0</v>
      </c>
      <c r="J266" s="1">
        <v>0</v>
      </c>
      <c r="K266" s="1" t="s">
        <v>179</v>
      </c>
      <c r="L266" s="1" t="s">
        <v>180</v>
      </c>
      <c r="M266" s="1">
        <v>0</v>
      </c>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t="s">
        <v>231</v>
      </c>
      <c r="FA266" s="1" t="s">
        <v>182</v>
      </c>
      <c r="FB266" s="1" t="s">
        <v>903</v>
      </c>
      <c r="FC266" s="1" t="s">
        <v>904</v>
      </c>
      <c r="FD266" s="1" t="s">
        <v>324</v>
      </c>
      <c r="FE266" s="1"/>
      <c r="FF266" s="1"/>
    </row>
    <row r="267" spans="1:162" x14ac:dyDescent="0.25">
      <c r="A267" s="1" t="s">
        <v>906</v>
      </c>
      <c r="B267" s="1" t="s">
        <v>901</v>
      </c>
      <c r="C267" s="1" t="s">
        <v>907</v>
      </c>
      <c r="D267" s="1" t="s">
        <v>177</v>
      </c>
      <c r="E267" s="1" t="s">
        <v>323</v>
      </c>
      <c r="F267" s="1" t="s">
        <v>192</v>
      </c>
      <c r="G267" s="2">
        <v>42401</v>
      </c>
      <c r="H267" s="2">
        <v>43404</v>
      </c>
      <c r="I267" s="1">
        <v>0</v>
      </c>
      <c r="J267" s="1">
        <v>0</v>
      </c>
      <c r="K267" s="1" t="s">
        <v>206</v>
      </c>
      <c r="L267" s="1" t="s">
        <v>180</v>
      </c>
      <c r="M267" s="1">
        <v>0</v>
      </c>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t="s">
        <v>231</v>
      </c>
      <c r="FA267" s="1" t="s">
        <v>182</v>
      </c>
      <c r="FB267" s="1" t="s">
        <v>903</v>
      </c>
      <c r="FC267" s="1" t="s">
        <v>908</v>
      </c>
      <c r="FD267" s="1" t="s">
        <v>324</v>
      </c>
      <c r="FE267" s="1"/>
      <c r="FF267" s="1"/>
    </row>
    <row r="268" spans="1:162" x14ac:dyDescent="0.25">
      <c r="A268" s="1" t="s">
        <v>909</v>
      </c>
      <c r="B268" s="1" t="s">
        <v>901</v>
      </c>
      <c r="C268" s="1" t="s">
        <v>907</v>
      </c>
      <c r="D268" s="1" t="s">
        <v>187</v>
      </c>
      <c r="E268" s="1" t="s">
        <v>323</v>
      </c>
      <c r="F268" s="1" t="s">
        <v>192</v>
      </c>
      <c r="G268" s="2">
        <v>42401</v>
      </c>
      <c r="H268" s="2">
        <v>43404</v>
      </c>
      <c r="I268" s="1">
        <v>0</v>
      </c>
      <c r="J268" s="1">
        <v>0</v>
      </c>
      <c r="K268" s="1" t="s">
        <v>179</v>
      </c>
      <c r="L268" s="1" t="s">
        <v>180</v>
      </c>
      <c r="M268" s="1">
        <v>0</v>
      </c>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t="s">
        <v>231</v>
      </c>
      <c r="FA268" s="1" t="s">
        <v>182</v>
      </c>
      <c r="FB268" s="1" t="s">
        <v>903</v>
      </c>
      <c r="FC268" s="1" t="s">
        <v>908</v>
      </c>
      <c r="FD268" s="1" t="s">
        <v>324</v>
      </c>
      <c r="FE268" s="1"/>
      <c r="FF268" s="1"/>
    </row>
    <row r="269" spans="1:162" x14ac:dyDescent="0.25">
      <c r="A269" s="1" t="s">
        <v>910</v>
      </c>
      <c r="B269" s="1" t="s">
        <v>901</v>
      </c>
      <c r="C269" s="1" t="s">
        <v>911</v>
      </c>
      <c r="D269" s="1" t="s">
        <v>177</v>
      </c>
      <c r="E269" s="1" t="s">
        <v>323</v>
      </c>
      <c r="F269" s="1" t="s">
        <v>192</v>
      </c>
      <c r="G269" s="2">
        <v>43405</v>
      </c>
      <c r="H269" s="2">
        <v>44469</v>
      </c>
      <c r="I269" s="1">
        <v>0</v>
      </c>
      <c r="J269" s="1">
        <v>0</v>
      </c>
      <c r="K269" s="1" t="s">
        <v>206</v>
      </c>
      <c r="L269" s="1" t="s">
        <v>180</v>
      </c>
      <c r="M269" s="1">
        <v>0</v>
      </c>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t="s">
        <v>231</v>
      </c>
      <c r="FA269" s="1" t="s">
        <v>182</v>
      </c>
      <c r="FB269" s="1" t="s">
        <v>903</v>
      </c>
      <c r="FC269" s="1" t="s">
        <v>912</v>
      </c>
      <c r="FD269" s="1" t="s">
        <v>324</v>
      </c>
      <c r="FE269" s="1"/>
      <c r="FF269" s="1"/>
    </row>
    <row r="270" spans="1:162" x14ac:dyDescent="0.25">
      <c r="A270" s="1" t="s">
        <v>913</v>
      </c>
      <c r="B270" s="1" t="s">
        <v>901</v>
      </c>
      <c r="C270" s="1" t="s">
        <v>911</v>
      </c>
      <c r="D270" s="1" t="s">
        <v>187</v>
      </c>
      <c r="E270" s="1" t="s">
        <v>323</v>
      </c>
      <c r="F270" s="1" t="s">
        <v>192</v>
      </c>
      <c r="G270" s="2">
        <v>43405</v>
      </c>
      <c r="H270" s="2">
        <v>44469</v>
      </c>
      <c r="I270" s="1">
        <v>0</v>
      </c>
      <c r="J270" s="1">
        <v>0</v>
      </c>
      <c r="K270" s="1" t="s">
        <v>179</v>
      </c>
      <c r="L270" s="1" t="s">
        <v>180</v>
      </c>
      <c r="M270" s="1">
        <v>1</v>
      </c>
      <c r="N270" s="1" t="s">
        <v>209</v>
      </c>
      <c r="O270" s="1"/>
      <c r="P270" s="1"/>
      <c r="Q270" s="1"/>
      <c r="R270" s="1" t="s">
        <v>541</v>
      </c>
      <c r="S270" s="1" t="s">
        <v>195</v>
      </c>
      <c r="T270" s="1" t="s">
        <v>195</v>
      </c>
      <c r="U270" s="1" t="s">
        <v>195</v>
      </c>
      <c r="V270" s="1" t="s">
        <v>195</v>
      </c>
      <c r="W270" s="1" t="s">
        <v>195</v>
      </c>
      <c r="X270" s="1" t="s">
        <v>195</v>
      </c>
      <c r="Y270" s="1" t="s">
        <v>194</v>
      </c>
      <c r="Z270" s="1" t="s">
        <v>195</v>
      </c>
      <c r="AA270" s="1" t="s">
        <v>194</v>
      </c>
      <c r="AB270" s="1" t="s">
        <v>317</v>
      </c>
      <c r="AC270" s="1" t="s">
        <v>317</v>
      </c>
      <c r="AD270" s="1" t="s">
        <v>317</v>
      </c>
      <c r="AE270" s="1" t="s">
        <v>195</v>
      </c>
      <c r="AF270" s="1" t="s">
        <v>195</v>
      </c>
      <c r="AG270" s="1" t="s">
        <v>194</v>
      </c>
      <c r="AH270" s="1" t="s">
        <v>194</v>
      </c>
      <c r="AI270" s="1" t="s">
        <v>194</v>
      </c>
      <c r="AJ270" s="1" t="s">
        <v>194</v>
      </c>
      <c r="AK270" s="1" t="s">
        <v>194</v>
      </c>
      <c r="AL270" s="1" t="s">
        <v>194</v>
      </c>
      <c r="AM270" s="1" t="s">
        <v>194</v>
      </c>
      <c r="AN270" s="1">
        <v>2</v>
      </c>
      <c r="AO270" s="1">
        <v>4</v>
      </c>
      <c r="AP270" s="1">
        <v>3</v>
      </c>
      <c r="AQ270" s="1" t="s">
        <v>196</v>
      </c>
      <c r="AR270" s="1" t="s">
        <v>196</v>
      </c>
      <c r="AS270" s="1" t="s">
        <v>196</v>
      </c>
      <c r="AT270" s="1" t="s">
        <v>196</v>
      </c>
      <c r="AU270" s="1" t="s">
        <v>196</v>
      </c>
      <c r="AV270" s="1" t="s">
        <v>196</v>
      </c>
      <c r="AW270" s="1" t="s">
        <v>196</v>
      </c>
      <c r="AX270" s="1" t="s">
        <v>196</v>
      </c>
      <c r="AY270" s="1" t="s">
        <v>196</v>
      </c>
      <c r="AZ270" s="1"/>
      <c r="BA270" s="1"/>
      <c r="BB270" s="1"/>
      <c r="BC270" s="1" t="s">
        <v>196</v>
      </c>
      <c r="BD270" s="1" t="s">
        <v>196</v>
      </c>
      <c r="BE270" s="1" t="s">
        <v>196</v>
      </c>
      <c r="BF270" s="1" t="s">
        <v>196</v>
      </c>
      <c r="BG270" s="1" t="s">
        <v>196</v>
      </c>
      <c r="BH270" s="1" t="s">
        <v>196</v>
      </c>
      <c r="BI270" s="1" t="s">
        <v>196</v>
      </c>
      <c r="BJ270" s="1" t="s">
        <v>196</v>
      </c>
      <c r="BK270" s="1" t="s">
        <v>196</v>
      </c>
      <c r="BL270" s="1">
        <v>0</v>
      </c>
      <c r="BM270" s="1">
        <v>0</v>
      </c>
      <c r="BN270" s="1">
        <v>0</v>
      </c>
      <c r="BO270" s="1"/>
      <c r="BP270" s="1"/>
      <c r="BQ270" s="1"/>
      <c r="BR270" s="1"/>
      <c r="BS270" s="1"/>
      <c r="BT270" s="1"/>
      <c r="BU270" s="1"/>
      <c r="BV270" s="1"/>
      <c r="BW270" s="1"/>
      <c r="BX270" s="1"/>
      <c r="BY270" s="1"/>
      <c r="BZ270" s="1"/>
      <c r="CA270" s="1"/>
      <c r="CB270" s="1"/>
      <c r="CC270" s="1"/>
      <c r="CD270" s="1"/>
      <c r="CE270" s="1"/>
      <c r="CF270" s="1"/>
      <c r="CG270" s="1"/>
      <c r="CH270" s="1"/>
      <c r="CI270" s="1"/>
      <c r="CJ270" s="1">
        <v>0</v>
      </c>
      <c r="CK270" s="1">
        <v>0</v>
      </c>
      <c r="CL270" s="1">
        <v>0</v>
      </c>
      <c r="CM270" s="1">
        <v>0</v>
      </c>
      <c r="CN270" s="1">
        <v>0</v>
      </c>
      <c r="CO270" s="1">
        <v>0</v>
      </c>
      <c r="CP270" s="1"/>
      <c r="CQ270" s="1"/>
      <c r="CR270" s="1">
        <v>0</v>
      </c>
      <c r="CS270" s="1">
        <v>0</v>
      </c>
      <c r="CT270" s="1">
        <v>0</v>
      </c>
      <c r="CU270" s="1">
        <v>0</v>
      </c>
      <c r="CV270" s="1" t="s">
        <v>194</v>
      </c>
      <c r="CW270" s="1" t="s">
        <v>194</v>
      </c>
      <c r="CX270" s="1" t="s">
        <v>194</v>
      </c>
      <c r="CY270" s="1" t="s">
        <v>194</v>
      </c>
      <c r="CZ270" s="1" t="s">
        <v>194</v>
      </c>
      <c r="DA270" s="1" t="s">
        <v>194</v>
      </c>
      <c r="DB270" s="1" t="s">
        <v>194</v>
      </c>
      <c r="DC270" s="1" t="s">
        <v>194</v>
      </c>
      <c r="DD270" s="1" t="s">
        <v>194</v>
      </c>
      <c r="DE270" s="1" t="s">
        <v>317</v>
      </c>
      <c r="DF270" s="1" t="s">
        <v>317</v>
      </c>
      <c r="DG270" s="1" t="s">
        <v>317</v>
      </c>
      <c r="DH270" s="1" t="s">
        <v>194</v>
      </c>
      <c r="DI270" s="1" t="s">
        <v>194</v>
      </c>
      <c r="DJ270" s="1" t="s">
        <v>194</v>
      </c>
      <c r="DK270" s="1" t="s">
        <v>194</v>
      </c>
      <c r="DL270" s="1" t="s">
        <v>194</v>
      </c>
      <c r="DM270" s="1" t="s">
        <v>194</v>
      </c>
      <c r="DN270" s="1" t="s">
        <v>194</v>
      </c>
      <c r="DO270" s="1" t="s">
        <v>194</v>
      </c>
      <c r="DP270" s="1" t="s">
        <v>194</v>
      </c>
      <c r="DQ270" s="1">
        <v>0</v>
      </c>
      <c r="DR270" s="1">
        <v>0</v>
      </c>
      <c r="DS270" s="1">
        <v>0</v>
      </c>
      <c r="DT270" s="1"/>
      <c r="DU270" s="1"/>
      <c r="DV270" s="1"/>
      <c r="DW270" s="1"/>
      <c r="DX270" s="1"/>
      <c r="DY270" s="1"/>
      <c r="DZ270" s="1"/>
      <c r="EA270" s="1"/>
      <c r="EB270" s="1"/>
      <c r="EC270" s="1"/>
      <c r="ED270" s="1"/>
      <c r="EE270" s="1"/>
      <c r="EF270" s="1"/>
      <c r="EG270" s="1"/>
      <c r="EH270" s="1"/>
      <c r="EI270" s="1"/>
      <c r="EJ270" s="1"/>
      <c r="EK270" s="1"/>
      <c r="EL270" s="1"/>
      <c r="EM270" s="1"/>
      <c r="EN270" s="1"/>
      <c r="EO270" s="1">
        <v>0</v>
      </c>
      <c r="EP270" s="1">
        <v>0</v>
      </c>
      <c r="EQ270" s="1">
        <v>0</v>
      </c>
      <c r="ER270" s="1">
        <v>0</v>
      </c>
      <c r="ES270" s="1">
        <v>0</v>
      </c>
      <c r="ET270" s="1">
        <v>0</v>
      </c>
      <c r="EU270" s="1">
        <v>0</v>
      </c>
      <c r="EV270" s="1"/>
      <c r="EW270" s="1"/>
      <c r="EX270" s="1"/>
      <c r="EY270" s="1"/>
      <c r="EZ270" s="1" t="s">
        <v>231</v>
      </c>
      <c r="FA270" s="1" t="s">
        <v>182</v>
      </c>
      <c r="FB270" s="1" t="s">
        <v>903</v>
      </c>
      <c r="FC270" s="1" t="s">
        <v>912</v>
      </c>
      <c r="FD270" s="1" t="s">
        <v>324</v>
      </c>
      <c r="FE270" s="1" t="s">
        <v>914</v>
      </c>
      <c r="FF270" s="1"/>
    </row>
    <row r="271" spans="1:162" x14ac:dyDescent="0.25">
      <c r="A271" s="1" t="s">
        <v>915</v>
      </c>
      <c r="B271" s="1" t="s">
        <v>916</v>
      </c>
      <c r="C271" s="1" t="s">
        <v>440</v>
      </c>
      <c r="D271" s="1" t="s">
        <v>187</v>
      </c>
      <c r="E271" s="1" t="s">
        <v>350</v>
      </c>
      <c r="F271" s="1" t="s">
        <v>192</v>
      </c>
      <c r="G271" s="2">
        <v>43831</v>
      </c>
      <c r="H271" s="2">
        <v>43831</v>
      </c>
      <c r="I271" s="1">
        <v>1</v>
      </c>
      <c r="J271" s="1">
        <v>0</v>
      </c>
      <c r="K271" s="1" t="s">
        <v>179</v>
      </c>
      <c r="L271" s="1" t="s">
        <v>180</v>
      </c>
      <c r="M271" s="1">
        <v>1</v>
      </c>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t="s">
        <v>181</v>
      </c>
      <c r="FA271" s="1" t="s">
        <v>182</v>
      </c>
      <c r="FB271" s="1" t="s">
        <v>682</v>
      </c>
      <c r="FC271" s="1" t="s">
        <v>442</v>
      </c>
      <c r="FD271" s="1" t="s">
        <v>352</v>
      </c>
      <c r="FE271" s="1"/>
      <c r="FF271" s="1"/>
    </row>
    <row r="272" spans="1:162" x14ac:dyDescent="0.25">
      <c r="A272" s="1" t="s">
        <v>917</v>
      </c>
      <c r="B272" s="1" t="s">
        <v>916</v>
      </c>
      <c r="C272" s="1" t="s">
        <v>678</v>
      </c>
      <c r="D272" s="1" t="s">
        <v>177</v>
      </c>
      <c r="E272" s="1" t="s">
        <v>516</v>
      </c>
      <c r="F272" s="1" t="s">
        <v>239</v>
      </c>
      <c r="G272" s="2">
        <v>42461</v>
      </c>
      <c r="H272" s="2">
        <v>73050</v>
      </c>
      <c r="I272" s="1">
        <v>0</v>
      </c>
      <c r="J272" s="1">
        <v>0</v>
      </c>
      <c r="K272" s="1" t="s">
        <v>179</v>
      </c>
      <c r="L272" s="1" t="s">
        <v>180</v>
      </c>
      <c r="M272" s="1">
        <v>1</v>
      </c>
      <c r="N272" s="1" t="s">
        <v>209</v>
      </c>
      <c r="O272" s="1"/>
      <c r="P272" s="1"/>
      <c r="Q272" s="1"/>
      <c r="R272" s="1"/>
      <c r="S272" s="1" t="s">
        <v>195</v>
      </c>
      <c r="T272" s="1" t="s">
        <v>195</v>
      </c>
      <c r="U272" s="1" t="s">
        <v>195</v>
      </c>
      <c r="V272" s="1" t="s">
        <v>195</v>
      </c>
      <c r="W272" s="1" t="s">
        <v>195</v>
      </c>
      <c r="X272" s="1" t="s">
        <v>195</v>
      </c>
      <c r="Y272" s="1" t="s">
        <v>195</v>
      </c>
      <c r="Z272" s="1" t="s">
        <v>195</v>
      </c>
      <c r="AA272" s="1" t="s">
        <v>195</v>
      </c>
      <c r="AB272" s="1" t="s">
        <v>195</v>
      </c>
      <c r="AC272" s="1" t="s">
        <v>195</v>
      </c>
      <c r="AD272" s="1" t="s">
        <v>195</v>
      </c>
      <c r="AE272" s="1" t="s">
        <v>195</v>
      </c>
      <c r="AF272" s="1" t="s">
        <v>195</v>
      </c>
      <c r="AG272" s="1" t="s">
        <v>195</v>
      </c>
      <c r="AH272" s="1" t="s">
        <v>195</v>
      </c>
      <c r="AI272" s="1" t="s">
        <v>195</v>
      </c>
      <c r="AJ272" s="1" t="s">
        <v>195</v>
      </c>
      <c r="AK272" s="1" t="s">
        <v>195</v>
      </c>
      <c r="AL272" s="1" t="s">
        <v>195</v>
      </c>
      <c r="AM272" s="1" t="s">
        <v>195</v>
      </c>
      <c r="AN272" s="1">
        <v>0</v>
      </c>
      <c r="AO272" s="1">
        <v>0</v>
      </c>
      <c r="AP272" s="1">
        <v>0</v>
      </c>
      <c r="AQ272" s="1" t="s">
        <v>196</v>
      </c>
      <c r="AR272" s="1" t="s">
        <v>196</v>
      </c>
      <c r="AS272" s="1" t="s">
        <v>196</v>
      </c>
      <c r="AT272" s="1" t="s">
        <v>196</v>
      </c>
      <c r="AU272" s="1" t="s">
        <v>196</v>
      </c>
      <c r="AV272" s="1" t="s">
        <v>196</v>
      </c>
      <c r="AW272" s="1" t="s">
        <v>196</v>
      </c>
      <c r="AX272" s="1" t="s">
        <v>196</v>
      </c>
      <c r="AY272" s="1" t="s">
        <v>196</v>
      </c>
      <c r="AZ272" s="1" t="s">
        <v>196</v>
      </c>
      <c r="BA272" s="1" t="s">
        <v>196</v>
      </c>
      <c r="BB272" s="1" t="s">
        <v>196</v>
      </c>
      <c r="BC272" s="1" t="s">
        <v>196</v>
      </c>
      <c r="BD272" s="1" t="s">
        <v>196</v>
      </c>
      <c r="BE272" s="1" t="s">
        <v>196</v>
      </c>
      <c r="BF272" s="1" t="s">
        <v>196</v>
      </c>
      <c r="BG272" s="1" t="s">
        <v>196</v>
      </c>
      <c r="BH272" s="1" t="s">
        <v>196</v>
      </c>
      <c r="BI272" s="1" t="s">
        <v>196</v>
      </c>
      <c r="BJ272" s="1" t="s">
        <v>196</v>
      </c>
      <c r="BK272" s="1" t="s">
        <v>196</v>
      </c>
      <c r="BL272" s="1">
        <v>0</v>
      </c>
      <c r="BM272" s="1">
        <v>0</v>
      </c>
      <c r="BN272" s="1">
        <v>0</v>
      </c>
      <c r="BO272" s="1"/>
      <c r="BP272" s="1"/>
      <c r="BQ272" s="1"/>
      <c r="BR272" s="1"/>
      <c r="BS272" s="1"/>
      <c r="BT272" s="1"/>
      <c r="BU272" s="1"/>
      <c r="BV272" s="1"/>
      <c r="BW272" s="1"/>
      <c r="BX272" s="1"/>
      <c r="BY272" s="1"/>
      <c r="BZ272" s="1"/>
      <c r="CA272" s="1"/>
      <c r="CB272" s="1"/>
      <c r="CC272" s="1"/>
      <c r="CD272" s="1"/>
      <c r="CE272" s="1"/>
      <c r="CF272" s="1"/>
      <c r="CG272" s="1"/>
      <c r="CH272" s="1"/>
      <c r="CI272" s="1"/>
      <c r="CJ272" s="1">
        <v>0</v>
      </c>
      <c r="CK272" s="1">
        <v>0</v>
      </c>
      <c r="CL272" s="1">
        <v>0</v>
      </c>
      <c r="CM272" s="1">
        <v>0</v>
      </c>
      <c r="CN272" s="1">
        <v>0</v>
      </c>
      <c r="CO272" s="1">
        <v>0</v>
      </c>
      <c r="CP272" s="1"/>
      <c r="CQ272" s="1"/>
      <c r="CR272" s="1">
        <v>0</v>
      </c>
      <c r="CS272" s="1">
        <v>361919248</v>
      </c>
      <c r="CT272" s="1">
        <v>0</v>
      </c>
      <c r="CU272" s="1">
        <v>0</v>
      </c>
      <c r="CV272" s="1" t="s">
        <v>194</v>
      </c>
      <c r="CW272" s="1" t="s">
        <v>194</v>
      </c>
      <c r="CX272" s="1" t="s">
        <v>194</v>
      </c>
      <c r="CY272" s="1" t="s">
        <v>194</v>
      </c>
      <c r="CZ272" s="1" t="s">
        <v>194</v>
      </c>
      <c r="DA272" s="1" t="s">
        <v>194</v>
      </c>
      <c r="DB272" s="1" t="s">
        <v>194</v>
      </c>
      <c r="DC272" s="1" t="s">
        <v>194</v>
      </c>
      <c r="DD272" s="1" t="s">
        <v>194</v>
      </c>
      <c r="DE272" s="1" t="s">
        <v>194</v>
      </c>
      <c r="DF272" s="1" t="s">
        <v>194</v>
      </c>
      <c r="DG272" s="1" t="s">
        <v>194</v>
      </c>
      <c r="DH272" s="1" t="s">
        <v>194</v>
      </c>
      <c r="DI272" s="1" t="s">
        <v>194</v>
      </c>
      <c r="DJ272" s="1" t="s">
        <v>194</v>
      </c>
      <c r="DK272" s="1" t="s">
        <v>194</v>
      </c>
      <c r="DL272" s="1" t="s">
        <v>194</v>
      </c>
      <c r="DM272" s="1" t="s">
        <v>194</v>
      </c>
      <c r="DN272" s="1" t="s">
        <v>194</v>
      </c>
      <c r="DO272" s="1" t="s">
        <v>194</v>
      </c>
      <c r="DP272" s="1" t="s">
        <v>194</v>
      </c>
      <c r="DQ272" s="1">
        <v>0</v>
      </c>
      <c r="DR272" s="1">
        <v>0</v>
      </c>
      <c r="DS272" s="1">
        <v>0</v>
      </c>
      <c r="DT272" s="1"/>
      <c r="DU272" s="1"/>
      <c r="DV272" s="1"/>
      <c r="DW272" s="1"/>
      <c r="DX272" s="1"/>
      <c r="DY272" s="1"/>
      <c r="DZ272" s="1"/>
      <c r="EA272" s="1"/>
      <c r="EB272" s="1"/>
      <c r="EC272" s="1"/>
      <c r="ED272" s="1"/>
      <c r="EE272" s="1"/>
      <c r="EF272" s="1"/>
      <c r="EG272" s="1"/>
      <c r="EH272" s="1"/>
      <c r="EI272" s="1"/>
      <c r="EJ272" s="1"/>
      <c r="EK272" s="1"/>
      <c r="EL272" s="1"/>
      <c r="EM272" s="1"/>
      <c r="EN272" s="1"/>
      <c r="EO272" s="1">
        <v>0</v>
      </c>
      <c r="EP272" s="1">
        <v>0</v>
      </c>
      <c r="EQ272" s="1">
        <v>0</v>
      </c>
      <c r="ER272" s="1">
        <v>0</v>
      </c>
      <c r="ES272" s="1">
        <v>0</v>
      </c>
      <c r="ET272" s="1">
        <v>0</v>
      </c>
      <c r="EU272" s="1">
        <v>0</v>
      </c>
      <c r="EV272" s="1"/>
      <c r="EW272" s="1"/>
      <c r="EX272" s="1"/>
      <c r="EY272" s="1"/>
      <c r="EZ272" s="1" t="s">
        <v>181</v>
      </c>
      <c r="FA272" s="1" t="s">
        <v>182</v>
      </c>
      <c r="FB272" s="1" t="s">
        <v>682</v>
      </c>
      <c r="FC272" s="1" t="s">
        <v>681</v>
      </c>
      <c r="FD272" s="1" t="s">
        <v>519</v>
      </c>
      <c r="FE272" s="1" t="s">
        <v>918</v>
      </c>
      <c r="FF272" s="1"/>
    </row>
    <row r="273" spans="1:162" x14ac:dyDescent="0.25">
      <c r="A273" s="1" t="s">
        <v>919</v>
      </c>
      <c r="B273" s="1" t="s">
        <v>916</v>
      </c>
      <c r="C273" s="1" t="s">
        <v>678</v>
      </c>
      <c r="D273" s="1" t="s">
        <v>187</v>
      </c>
      <c r="E273" s="1" t="s">
        <v>516</v>
      </c>
      <c r="F273" s="1" t="s">
        <v>239</v>
      </c>
      <c r="G273" s="2">
        <v>42461</v>
      </c>
      <c r="H273" s="2">
        <v>73050</v>
      </c>
      <c r="I273" s="1">
        <v>0</v>
      </c>
      <c r="J273" s="1">
        <v>0</v>
      </c>
      <c r="K273" s="1" t="s">
        <v>179</v>
      </c>
      <c r="L273" s="1" t="s">
        <v>180</v>
      </c>
      <c r="M273" s="1">
        <v>1</v>
      </c>
      <c r="N273" s="1" t="s">
        <v>275</v>
      </c>
      <c r="O273" s="1" t="s">
        <v>680</v>
      </c>
      <c r="P273" s="1"/>
      <c r="Q273" s="1"/>
      <c r="R273" s="1"/>
      <c r="S273" s="1" t="s">
        <v>195</v>
      </c>
      <c r="T273" s="1" t="s">
        <v>195</v>
      </c>
      <c r="U273" s="1" t="s">
        <v>195</v>
      </c>
      <c r="V273" s="1" t="s">
        <v>195</v>
      </c>
      <c r="W273" s="1" t="s">
        <v>195</v>
      </c>
      <c r="X273" s="1" t="s">
        <v>195</v>
      </c>
      <c r="Y273" s="1" t="s">
        <v>195</v>
      </c>
      <c r="Z273" s="1" t="s">
        <v>195</v>
      </c>
      <c r="AA273" s="1" t="s">
        <v>195</v>
      </c>
      <c r="AB273" s="1" t="s">
        <v>195</v>
      </c>
      <c r="AC273" s="1" t="s">
        <v>195</v>
      </c>
      <c r="AD273" s="1" t="s">
        <v>195</v>
      </c>
      <c r="AE273" s="1" t="s">
        <v>195</v>
      </c>
      <c r="AF273" s="1" t="s">
        <v>195</v>
      </c>
      <c r="AG273" s="1" t="s">
        <v>195</v>
      </c>
      <c r="AH273" s="1" t="s">
        <v>195</v>
      </c>
      <c r="AI273" s="1" t="s">
        <v>195</v>
      </c>
      <c r="AJ273" s="1" t="s">
        <v>195</v>
      </c>
      <c r="AK273" s="1" t="s">
        <v>195</v>
      </c>
      <c r="AL273" s="1" t="s">
        <v>195</v>
      </c>
      <c r="AM273" s="1" t="s">
        <v>195</v>
      </c>
      <c r="AN273" s="1">
        <v>0</v>
      </c>
      <c r="AO273" s="1">
        <v>0</v>
      </c>
      <c r="AP273" s="1">
        <v>0</v>
      </c>
      <c r="AQ273" s="1" t="s">
        <v>196</v>
      </c>
      <c r="AR273" s="1" t="s">
        <v>196</v>
      </c>
      <c r="AS273" s="1" t="s">
        <v>196</v>
      </c>
      <c r="AT273" s="1" t="s">
        <v>196</v>
      </c>
      <c r="AU273" s="1" t="s">
        <v>196</v>
      </c>
      <c r="AV273" s="1" t="s">
        <v>196</v>
      </c>
      <c r="AW273" s="1" t="s">
        <v>196</v>
      </c>
      <c r="AX273" s="1" t="s">
        <v>196</v>
      </c>
      <c r="AY273" s="1" t="s">
        <v>196</v>
      </c>
      <c r="AZ273" s="1" t="s">
        <v>196</v>
      </c>
      <c r="BA273" s="1" t="s">
        <v>253</v>
      </c>
      <c r="BB273" s="1" t="s">
        <v>196</v>
      </c>
      <c r="BC273" s="1" t="s">
        <v>196</v>
      </c>
      <c r="BD273" s="1" t="s">
        <v>196</v>
      </c>
      <c r="BE273" s="1" t="s">
        <v>253</v>
      </c>
      <c r="BF273" s="1" t="s">
        <v>253</v>
      </c>
      <c r="BG273" s="1" t="s">
        <v>253</v>
      </c>
      <c r="BH273" s="1" t="s">
        <v>253</v>
      </c>
      <c r="BI273" s="1" t="s">
        <v>253</v>
      </c>
      <c r="BJ273" s="1" t="s">
        <v>253</v>
      </c>
      <c r="BK273" s="1" t="s">
        <v>196</v>
      </c>
      <c r="BL273" s="1">
        <v>1</v>
      </c>
      <c r="BM273" s="1">
        <v>4</v>
      </c>
      <c r="BN273" s="1">
        <v>2</v>
      </c>
      <c r="BO273" s="1"/>
      <c r="BP273" s="1"/>
      <c r="BQ273" s="1"/>
      <c r="BR273" s="1"/>
      <c r="BS273" s="1"/>
      <c r="BT273" s="1"/>
      <c r="BU273" s="1"/>
      <c r="BV273" s="1"/>
      <c r="BW273" s="1"/>
      <c r="BX273" s="1"/>
      <c r="BY273" s="1">
        <v>240</v>
      </c>
      <c r="BZ273" s="1"/>
      <c r="CA273" s="1"/>
      <c r="CB273" s="1"/>
      <c r="CC273" s="1">
        <v>16704000</v>
      </c>
      <c r="CD273" s="1">
        <v>3432000</v>
      </c>
      <c r="CE273" s="1">
        <v>4344000</v>
      </c>
      <c r="CF273" s="1">
        <v>5280000</v>
      </c>
      <c r="CG273" s="1">
        <v>45072000</v>
      </c>
      <c r="CH273" s="1">
        <v>2880000</v>
      </c>
      <c r="CI273" s="1"/>
      <c r="CJ273" s="1">
        <v>1</v>
      </c>
      <c r="CK273" s="1">
        <v>4</v>
      </c>
      <c r="CL273" s="1">
        <v>2</v>
      </c>
      <c r="CM273" s="1">
        <v>240</v>
      </c>
      <c r="CN273" s="1">
        <v>29760000</v>
      </c>
      <c r="CO273" s="1">
        <v>47952000</v>
      </c>
      <c r="CP273" s="1"/>
      <c r="CQ273" s="1"/>
      <c r="CR273" s="1">
        <v>0</v>
      </c>
      <c r="CS273" s="1">
        <v>292164372</v>
      </c>
      <c r="CT273" s="1">
        <v>0</v>
      </c>
      <c r="CU273" s="1">
        <v>0</v>
      </c>
      <c r="CV273" s="1" t="s">
        <v>194</v>
      </c>
      <c r="CW273" s="1" t="s">
        <v>194</v>
      </c>
      <c r="CX273" s="1" t="s">
        <v>194</v>
      </c>
      <c r="CY273" s="1" t="s">
        <v>194</v>
      </c>
      <c r="CZ273" s="1" t="s">
        <v>194</v>
      </c>
      <c r="DA273" s="1" t="s">
        <v>194</v>
      </c>
      <c r="DB273" s="1" t="s">
        <v>194</v>
      </c>
      <c r="DC273" s="1" t="s">
        <v>194</v>
      </c>
      <c r="DD273" s="1" t="s">
        <v>194</v>
      </c>
      <c r="DE273" s="1" t="s">
        <v>194</v>
      </c>
      <c r="DF273" s="1" t="s">
        <v>195</v>
      </c>
      <c r="DG273" s="1" t="s">
        <v>195</v>
      </c>
      <c r="DH273" s="1" t="s">
        <v>194</v>
      </c>
      <c r="DI273" s="1" t="s">
        <v>194</v>
      </c>
      <c r="DJ273" s="1" t="s">
        <v>195</v>
      </c>
      <c r="DK273" s="1" t="s">
        <v>195</v>
      </c>
      <c r="DL273" s="1" t="s">
        <v>195</v>
      </c>
      <c r="DM273" s="1" t="s">
        <v>195</v>
      </c>
      <c r="DN273" s="1" t="s">
        <v>195</v>
      </c>
      <c r="DO273" s="1" t="s">
        <v>195</v>
      </c>
      <c r="DP273" s="1" t="s">
        <v>194</v>
      </c>
      <c r="DQ273" s="1">
        <v>2</v>
      </c>
      <c r="DR273" s="1">
        <v>4</v>
      </c>
      <c r="DS273" s="1">
        <v>2</v>
      </c>
      <c r="DT273" s="1"/>
      <c r="DU273" s="1"/>
      <c r="DV273" s="1"/>
      <c r="DW273" s="1"/>
      <c r="DX273" s="1"/>
      <c r="DY273" s="1"/>
      <c r="DZ273" s="1"/>
      <c r="EA273" s="1"/>
      <c r="EB273" s="1"/>
      <c r="EC273" s="1"/>
      <c r="ED273" s="1">
        <v>1200000</v>
      </c>
      <c r="EE273" s="1">
        <v>4800000</v>
      </c>
      <c r="EF273" s="1"/>
      <c r="EG273" s="1"/>
      <c r="EH273" s="1">
        <v>0</v>
      </c>
      <c r="EI273" s="1">
        <v>0</v>
      </c>
      <c r="EJ273" s="1">
        <v>0</v>
      </c>
      <c r="EK273" s="1">
        <v>0</v>
      </c>
      <c r="EL273" s="1">
        <v>0</v>
      </c>
      <c r="EM273" s="1">
        <v>0</v>
      </c>
      <c r="EN273" s="1"/>
      <c r="EO273" s="1">
        <v>6000000</v>
      </c>
      <c r="EP273" s="1">
        <v>0</v>
      </c>
      <c r="EQ273" s="1">
        <v>0</v>
      </c>
      <c r="ER273" s="1">
        <v>2225439000</v>
      </c>
      <c r="ES273" s="1">
        <v>0</v>
      </c>
      <c r="ET273" s="1">
        <v>0</v>
      </c>
      <c r="EU273" s="1">
        <v>1143999998856</v>
      </c>
      <c r="EV273" s="1">
        <v>3960000</v>
      </c>
      <c r="EW273" s="1">
        <v>4</v>
      </c>
      <c r="EX273" s="1"/>
      <c r="EY273" s="1"/>
      <c r="EZ273" s="1" t="s">
        <v>181</v>
      </c>
      <c r="FA273" s="1" t="s">
        <v>182</v>
      </c>
      <c r="FB273" s="1" t="s">
        <v>682</v>
      </c>
      <c r="FC273" s="1" t="s">
        <v>681</v>
      </c>
      <c r="FD273" s="1" t="s">
        <v>519</v>
      </c>
      <c r="FE273" s="1" t="s">
        <v>920</v>
      </c>
      <c r="FF273" s="1"/>
    </row>
    <row r="274" spans="1:162" x14ac:dyDescent="0.25">
      <c r="A274" s="1" t="s">
        <v>921</v>
      </c>
      <c r="B274" s="1" t="s">
        <v>916</v>
      </c>
      <c r="C274" s="1" t="s">
        <v>922</v>
      </c>
      <c r="D274" s="1" t="s">
        <v>177</v>
      </c>
      <c r="E274" s="1" t="s">
        <v>350</v>
      </c>
      <c r="F274" s="1" t="s">
        <v>192</v>
      </c>
      <c r="G274" s="2">
        <v>42309</v>
      </c>
      <c r="H274" s="2">
        <v>43405</v>
      </c>
      <c r="I274" s="1">
        <v>1</v>
      </c>
      <c r="J274" s="1">
        <v>0</v>
      </c>
      <c r="K274" s="1" t="s">
        <v>179</v>
      </c>
      <c r="L274" s="1" t="s">
        <v>180</v>
      </c>
      <c r="M274" s="1">
        <v>1</v>
      </c>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t="s">
        <v>181</v>
      </c>
      <c r="FA274" s="1" t="s">
        <v>182</v>
      </c>
      <c r="FB274" s="1" t="s">
        <v>682</v>
      </c>
      <c r="FC274" s="1" t="s">
        <v>923</v>
      </c>
      <c r="FD274" s="1" t="s">
        <v>352</v>
      </c>
      <c r="FE274" s="1"/>
      <c r="FF274" s="1"/>
    </row>
    <row r="275" spans="1:162" x14ac:dyDescent="0.25">
      <c r="A275" s="1" t="s">
        <v>924</v>
      </c>
      <c r="B275" s="1" t="s">
        <v>916</v>
      </c>
      <c r="C275" s="1" t="s">
        <v>922</v>
      </c>
      <c r="D275" s="1" t="s">
        <v>187</v>
      </c>
      <c r="E275" s="1" t="s">
        <v>350</v>
      </c>
      <c r="F275" s="1" t="s">
        <v>192</v>
      </c>
      <c r="G275" s="2">
        <v>42309</v>
      </c>
      <c r="H275" s="2">
        <v>43405</v>
      </c>
      <c r="I275" s="1">
        <v>1</v>
      </c>
      <c r="J275" s="1">
        <v>0</v>
      </c>
      <c r="K275" s="1" t="s">
        <v>179</v>
      </c>
      <c r="L275" s="1" t="s">
        <v>180</v>
      </c>
      <c r="M275" s="1">
        <v>1</v>
      </c>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t="s">
        <v>181</v>
      </c>
      <c r="FA275" s="1" t="s">
        <v>182</v>
      </c>
      <c r="FB275" s="1" t="s">
        <v>682</v>
      </c>
      <c r="FC275" s="1" t="s">
        <v>923</v>
      </c>
      <c r="FD275" s="1" t="s">
        <v>352</v>
      </c>
      <c r="FE275" s="1"/>
      <c r="FF275" s="1"/>
    </row>
    <row r="276" spans="1:162" x14ac:dyDescent="0.25">
      <c r="A276" s="1" t="s">
        <v>925</v>
      </c>
      <c r="B276" s="1" t="s">
        <v>916</v>
      </c>
      <c r="C276" s="1" t="s">
        <v>450</v>
      </c>
      <c r="D276" s="1" t="s">
        <v>177</v>
      </c>
      <c r="E276" s="1" t="s">
        <v>451</v>
      </c>
      <c r="F276" s="1" t="s">
        <v>192</v>
      </c>
      <c r="G276" s="2">
        <v>43831</v>
      </c>
      <c r="H276" s="2">
        <v>2557064</v>
      </c>
      <c r="I276" s="1">
        <v>0</v>
      </c>
      <c r="J276" s="1">
        <v>0</v>
      </c>
      <c r="K276" s="1" t="s">
        <v>179</v>
      </c>
      <c r="L276" s="1" t="s">
        <v>180</v>
      </c>
      <c r="M276" s="1">
        <v>1</v>
      </c>
      <c r="N276" s="1" t="s">
        <v>209</v>
      </c>
      <c r="O276" s="1"/>
      <c r="P276" s="1"/>
      <c r="Q276" s="1"/>
      <c r="R276" s="1"/>
      <c r="S276" s="1" t="s">
        <v>195</v>
      </c>
      <c r="T276" s="1" t="s">
        <v>195</v>
      </c>
      <c r="U276" s="1" t="s">
        <v>195</v>
      </c>
      <c r="V276" s="1" t="s">
        <v>195</v>
      </c>
      <c r="W276" s="1" t="s">
        <v>195</v>
      </c>
      <c r="X276" s="1" t="s">
        <v>195</v>
      </c>
      <c r="Y276" s="1" t="s">
        <v>195</v>
      </c>
      <c r="Z276" s="1" t="s">
        <v>195</v>
      </c>
      <c r="AA276" s="1" t="s">
        <v>195</v>
      </c>
      <c r="AB276" s="1" t="s">
        <v>195</v>
      </c>
      <c r="AC276" s="1" t="s">
        <v>195</v>
      </c>
      <c r="AD276" s="1" t="s">
        <v>195</v>
      </c>
      <c r="AE276" s="1" t="s">
        <v>195</v>
      </c>
      <c r="AF276" s="1" t="s">
        <v>195</v>
      </c>
      <c r="AG276" s="1" t="s">
        <v>195</v>
      </c>
      <c r="AH276" s="1" t="s">
        <v>195</v>
      </c>
      <c r="AI276" s="1" t="s">
        <v>195</v>
      </c>
      <c r="AJ276" s="1" t="s">
        <v>195</v>
      </c>
      <c r="AK276" s="1" t="s">
        <v>195</v>
      </c>
      <c r="AL276" s="1" t="s">
        <v>195</v>
      </c>
      <c r="AM276" s="1" t="s">
        <v>195</v>
      </c>
      <c r="AN276" s="1">
        <v>0</v>
      </c>
      <c r="AO276" s="1">
        <v>0</v>
      </c>
      <c r="AP276" s="1">
        <v>0</v>
      </c>
      <c r="AQ276" s="1" t="s">
        <v>196</v>
      </c>
      <c r="AR276" s="1" t="s">
        <v>196</v>
      </c>
      <c r="AS276" s="1" t="s">
        <v>196</v>
      </c>
      <c r="AT276" s="1" t="s">
        <v>196</v>
      </c>
      <c r="AU276" s="1" t="s">
        <v>196</v>
      </c>
      <c r="AV276" s="1" t="s">
        <v>196</v>
      </c>
      <c r="AW276" s="1" t="s">
        <v>196</v>
      </c>
      <c r="AX276" s="1" t="s">
        <v>196</v>
      </c>
      <c r="AY276" s="1" t="s">
        <v>196</v>
      </c>
      <c r="AZ276" s="1" t="s">
        <v>196</v>
      </c>
      <c r="BA276" s="1" t="s">
        <v>196</v>
      </c>
      <c r="BB276" s="1" t="s">
        <v>196</v>
      </c>
      <c r="BC276" s="1" t="s">
        <v>196</v>
      </c>
      <c r="BD276" s="1" t="s">
        <v>196</v>
      </c>
      <c r="BE276" s="1" t="s">
        <v>196</v>
      </c>
      <c r="BF276" s="1" t="s">
        <v>196</v>
      </c>
      <c r="BG276" s="1" t="s">
        <v>196</v>
      </c>
      <c r="BH276" s="1" t="s">
        <v>196</v>
      </c>
      <c r="BI276" s="1" t="s">
        <v>196</v>
      </c>
      <c r="BJ276" s="1" t="s">
        <v>196</v>
      </c>
      <c r="BK276" s="1" t="s">
        <v>196</v>
      </c>
      <c r="BL276" s="1">
        <v>0</v>
      </c>
      <c r="BM276" s="1">
        <v>0</v>
      </c>
      <c r="BN276" s="1">
        <v>0</v>
      </c>
      <c r="BO276" s="1"/>
      <c r="BP276" s="1"/>
      <c r="BQ276" s="1"/>
      <c r="BR276" s="1"/>
      <c r="BS276" s="1"/>
      <c r="BT276" s="1"/>
      <c r="BU276" s="1"/>
      <c r="BV276" s="1"/>
      <c r="BW276" s="1"/>
      <c r="BX276" s="1"/>
      <c r="BY276" s="1"/>
      <c r="BZ276" s="1"/>
      <c r="CA276" s="1"/>
      <c r="CB276" s="1"/>
      <c r="CC276" s="1"/>
      <c r="CD276" s="1"/>
      <c r="CE276" s="1"/>
      <c r="CF276" s="1"/>
      <c r="CG276" s="1"/>
      <c r="CH276" s="1"/>
      <c r="CI276" s="1"/>
      <c r="CJ276" s="1">
        <v>0</v>
      </c>
      <c r="CK276" s="1">
        <v>0</v>
      </c>
      <c r="CL276" s="1">
        <v>0</v>
      </c>
      <c r="CM276" s="1">
        <v>0</v>
      </c>
      <c r="CN276" s="1">
        <v>0</v>
      </c>
      <c r="CO276" s="1">
        <v>0</v>
      </c>
      <c r="CP276" s="1"/>
      <c r="CQ276" s="1"/>
      <c r="CR276" s="1">
        <v>0</v>
      </c>
      <c r="CS276" s="1">
        <v>7328030594</v>
      </c>
      <c r="CT276" s="1">
        <v>0</v>
      </c>
      <c r="CU276" s="1">
        <v>0</v>
      </c>
      <c r="CV276" s="1" t="s">
        <v>194</v>
      </c>
      <c r="CW276" s="1" t="s">
        <v>194</v>
      </c>
      <c r="CX276" s="1" t="s">
        <v>194</v>
      </c>
      <c r="CY276" s="1" t="s">
        <v>194</v>
      </c>
      <c r="CZ276" s="1" t="s">
        <v>194</v>
      </c>
      <c r="DA276" s="1" t="s">
        <v>194</v>
      </c>
      <c r="DB276" s="1" t="s">
        <v>194</v>
      </c>
      <c r="DC276" s="1" t="s">
        <v>194</v>
      </c>
      <c r="DD276" s="1" t="s">
        <v>194</v>
      </c>
      <c r="DE276" s="1" t="s">
        <v>194</v>
      </c>
      <c r="DF276" s="1" t="s">
        <v>194</v>
      </c>
      <c r="DG276" s="1" t="s">
        <v>194</v>
      </c>
      <c r="DH276" s="1" t="s">
        <v>194</v>
      </c>
      <c r="DI276" s="1" t="s">
        <v>194</v>
      </c>
      <c r="DJ276" s="1" t="s">
        <v>194</v>
      </c>
      <c r="DK276" s="1" t="s">
        <v>194</v>
      </c>
      <c r="DL276" s="1" t="s">
        <v>194</v>
      </c>
      <c r="DM276" s="1" t="s">
        <v>194</v>
      </c>
      <c r="DN276" s="1" t="s">
        <v>194</v>
      </c>
      <c r="DO276" s="1" t="s">
        <v>194</v>
      </c>
      <c r="DP276" s="1" t="s">
        <v>194</v>
      </c>
      <c r="DQ276" s="1">
        <v>0</v>
      </c>
      <c r="DR276" s="1">
        <v>0</v>
      </c>
      <c r="DS276" s="1">
        <v>0</v>
      </c>
      <c r="DT276" s="1"/>
      <c r="DU276" s="1"/>
      <c r="DV276" s="1"/>
      <c r="DW276" s="1"/>
      <c r="DX276" s="1"/>
      <c r="DY276" s="1"/>
      <c r="DZ276" s="1"/>
      <c r="EA276" s="1"/>
      <c r="EB276" s="1"/>
      <c r="EC276" s="1"/>
      <c r="ED276" s="1"/>
      <c r="EE276" s="1"/>
      <c r="EF276" s="1"/>
      <c r="EG276" s="1"/>
      <c r="EH276" s="1"/>
      <c r="EI276" s="1"/>
      <c r="EJ276" s="1"/>
      <c r="EK276" s="1"/>
      <c r="EL276" s="1"/>
      <c r="EM276" s="1"/>
      <c r="EN276" s="1"/>
      <c r="EO276" s="1">
        <v>0</v>
      </c>
      <c r="EP276" s="1">
        <v>0</v>
      </c>
      <c r="EQ276" s="1">
        <v>0</v>
      </c>
      <c r="ER276" s="1">
        <v>0</v>
      </c>
      <c r="ES276" s="1">
        <v>0</v>
      </c>
      <c r="ET276" s="1">
        <v>0</v>
      </c>
      <c r="EU276" s="1">
        <v>0</v>
      </c>
      <c r="EV276" s="1"/>
      <c r="EW276" s="1"/>
      <c r="EX276" s="1"/>
      <c r="EY276" s="1"/>
      <c r="EZ276" s="1" t="s">
        <v>283</v>
      </c>
      <c r="FA276" s="1" t="s">
        <v>446</v>
      </c>
      <c r="FB276" s="1" t="s">
        <v>682</v>
      </c>
      <c r="FC276" s="1" t="s">
        <v>452</v>
      </c>
      <c r="FD276" s="1"/>
      <c r="FE276" s="1" t="s">
        <v>926</v>
      </c>
      <c r="FF276" s="1"/>
    </row>
    <row r="277" spans="1:162" x14ac:dyDescent="0.25">
      <c r="A277" s="1" t="s">
        <v>927</v>
      </c>
      <c r="B277" s="1" t="s">
        <v>916</v>
      </c>
      <c r="C277" s="1" t="s">
        <v>928</v>
      </c>
      <c r="D277" s="1" t="s">
        <v>177</v>
      </c>
      <c r="E277" s="1" t="s">
        <v>323</v>
      </c>
      <c r="F277" s="1" t="s">
        <v>192</v>
      </c>
      <c r="G277" s="2">
        <v>1</v>
      </c>
      <c r="H277" s="2">
        <v>44469</v>
      </c>
      <c r="I277" s="1">
        <v>0</v>
      </c>
      <c r="J277" s="1">
        <v>0</v>
      </c>
      <c r="K277" s="1" t="s">
        <v>179</v>
      </c>
      <c r="L277" s="1" t="s">
        <v>180</v>
      </c>
      <c r="M277" s="1">
        <v>1</v>
      </c>
      <c r="N277" s="1" t="s">
        <v>209</v>
      </c>
      <c r="O277" s="1"/>
      <c r="P277" s="1" t="s">
        <v>929</v>
      </c>
      <c r="Q277" s="1"/>
      <c r="R277" s="1" t="s">
        <v>746</v>
      </c>
      <c r="S277" s="1" t="s">
        <v>195</v>
      </c>
      <c r="T277" s="1" t="s">
        <v>195</v>
      </c>
      <c r="U277" s="1" t="s">
        <v>195</v>
      </c>
      <c r="V277" s="1" t="s">
        <v>195</v>
      </c>
      <c r="W277" s="1" t="s">
        <v>195</v>
      </c>
      <c r="X277" s="1" t="s">
        <v>195</v>
      </c>
      <c r="Y277" s="1" t="s">
        <v>195</v>
      </c>
      <c r="Z277" s="1" t="s">
        <v>195</v>
      </c>
      <c r="AA277" s="1" t="s">
        <v>194</v>
      </c>
      <c r="AB277" s="1" t="s">
        <v>317</v>
      </c>
      <c r="AC277" s="1" t="s">
        <v>317</v>
      </c>
      <c r="AD277" s="1" t="s">
        <v>317</v>
      </c>
      <c r="AE277" s="1" t="s">
        <v>195</v>
      </c>
      <c r="AF277" s="1" t="s">
        <v>195</v>
      </c>
      <c r="AG277" s="1" t="s">
        <v>194</v>
      </c>
      <c r="AH277" s="1" t="s">
        <v>194</v>
      </c>
      <c r="AI277" s="1" t="s">
        <v>194</v>
      </c>
      <c r="AJ277" s="1" t="s">
        <v>194</v>
      </c>
      <c r="AK277" s="1" t="s">
        <v>194</v>
      </c>
      <c r="AL277" s="1" t="s">
        <v>194</v>
      </c>
      <c r="AM277" s="1" t="s">
        <v>194</v>
      </c>
      <c r="AN277" s="1">
        <v>1</v>
      </c>
      <c r="AO277" s="1">
        <v>4</v>
      </c>
      <c r="AP277" s="1">
        <v>3</v>
      </c>
      <c r="AQ277" s="1" t="s">
        <v>196</v>
      </c>
      <c r="AR277" s="1" t="s">
        <v>196</v>
      </c>
      <c r="AS277" s="1" t="s">
        <v>196</v>
      </c>
      <c r="AT277" s="1" t="s">
        <v>196</v>
      </c>
      <c r="AU277" s="1" t="s">
        <v>196</v>
      </c>
      <c r="AV277" s="1" t="s">
        <v>196</v>
      </c>
      <c r="AW277" s="1" t="s">
        <v>196</v>
      </c>
      <c r="AX277" s="1" t="s">
        <v>196</v>
      </c>
      <c r="AY277" s="1" t="s">
        <v>196</v>
      </c>
      <c r="AZ277" s="1"/>
      <c r="BA277" s="1"/>
      <c r="BB277" s="1"/>
      <c r="BC277" s="1" t="s">
        <v>196</v>
      </c>
      <c r="BD277" s="1" t="s">
        <v>196</v>
      </c>
      <c r="BE277" s="1" t="s">
        <v>196</v>
      </c>
      <c r="BF277" s="1" t="s">
        <v>196</v>
      </c>
      <c r="BG277" s="1" t="s">
        <v>196</v>
      </c>
      <c r="BH277" s="1" t="s">
        <v>196</v>
      </c>
      <c r="BI277" s="1" t="s">
        <v>196</v>
      </c>
      <c r="BJ277" s="1" t="s">
        <v>196</v>
      </c>
      <c r="BK277" s="1" t="s">
        <v>196</v>
      </c>
      <c r="BL277" s="1">
        <v>0</v>
      </c>
      <c r="BM277" s="1">
        <v>0</v>
      </c>
      <c r="BN277" s="1">
        <v>0</v>
      </c>
      <c r="BO277" s="1"/>
      <c r="BP277" s="1"/>
      <c r="BQ277" s="1"/>
      <c r="BR277" s="1"/>
      <c r="BS277" s="1"/>
      <c r="BT277" s="1"/>
      <c r="BU277" s="1"/>
      <c r="BV277" s="1"/>
      <c r="BW277" s="1"/>
      <c r="BX277" s="1"/>
      <c r="BY277" s="1"/>
      <c r="BZ277" s="1"/>
      <c r="CA277" s="1"/>
      <c r="CB277" s="1"/>
      <c r="CC277" s="1"/>
      <c r="CD277" s="1"/>
      <c r="CE277" s="1"/>
      <c r="CF277" s="1"/>
      <c r="CG277" s="1"/>
      <c r="CH277" s="1"/>
      <c r="CI277" s="1"/>
      <c r="CJ277" s="1">
        <v>0</v>
      </c>
      <c r="CK277" s="1">
        <v>0</v>
      </c>
      <c r="CL277" s="1">
        <v>0</v>
      </c>
      <c r="CM277" s="1">
        <v>0</v>
      </c>
      <c r="CN277" s="1">
        <v>0</v>
      </c>
      <c r="CO277" s="1">
        <v>0</v>
      </c>
      <c r="CP277" s="1"/>
      <c r="CQ277" s="1"/>
      <c r="CR277" s="1">
        <v>0</v>
      </c>
      <c r="CS277" s="1">
        <v>0</v>
      </c>
      <c r="CT277" s="1">
        <v>0</v>
      </c>
      <c r="CU277" s="1">
        <v>0</v>
      </c>
      <c r="CV277" s="1" t="s">
        <v>194</v>
      </c>
      <c r="CW277" s="1" t="s">
        <v>194</v>
      </c>
      <c r="CX277" s="1" t="s">
        <v>194</v>
      </c>
      <c r="CY277" s="1" t="s">
        <v>194</v>
      </c>
      <c r="CZ277" s="1" t="s">
        <v>194</v>
      </c>
      <c r="DA277" s="1" t="s">
        <v>194</v>
      </c>
      <c r="DB277" s="1" t="s">
        <v>194</v>
      </c>
      <c r="DC277" s="1" t="s">
        <v>194</v>
      </c>
      <c r="DD277" s="1" t="s">
        <v>194</v>
      </c>
      <c r="DE277" s="1" t="s">
        <v>317</v>
      </c>
      <c r="DF277" s="1" t="s">
        <v>317</v>
      </c>
      <c r="DG277" s="1" t="s">
        <v>317</v>
      </c>
      <c r="DH277" s="1" t="s">
        <v>194</v>
      </c>
      <c r="DI277" s="1" t="s">
        <v>194</v>
      </c>
      <c r="DJ277" s="1" t="s">
        <v>194</v>
      </c>
      <c r="DK277" s="1" t="s">
        <v>194</v>
      </c>
      <c r="DL277" s="1" t="s">
        <v>194</v>
      </c>
      <c r="DM277" s="1" t="s">
        <v>194</v>
      </c>
      <c r="DN277" s="1" t="s">
        <v>194</v>
      </c>
      <c r="DO277" s="1" t="s">
        <v>194</v>
      </c>
      <c r="DP277" s="1" t="s">
        <v>194</v>
      </c>
      <c r="DQ277" s="1">
        <v>0</v>
      </c>
      <c r="DR277" s="1">
        <v>0</v>
      </c>
      <c r="DS277" s="1">
        <v>0</v>
      </c>
      <c r="DT277" s="1"/>
      <c r="DU277" s="1"/>
      <c r="DV277" s="1"/>
      <c r="DW277" s="1"/>
      <c r="DX277" s="1"/>
      <c r="DY277" s="1"/>
      <c r="DZ277" s="1"/>
      <c r="EA277" s="1"/>
      <c r="EB277" s="1"/>
      <c r="EC277" s="1"/>
      <c r="ED277" s="1"/>
      <c r="EE277" s="1"/>
      <c r="EF277" s="1"/>
      <c r="EG277" s="1"/>
      <c r="EH277" s="1"/>
      <c r="EI277" s="1"/>
      <c r="EJ277" s="1"/>
      <c r="EK277" s="1"/>
      <c r="EL277" s="1"/>
      <c r="EM277" s="1"/>
      <c r="EN277" s="1"/>
      <c r="EO277" s="1">
        <v>0</v>
      </c>
      <c r="EP277" s="1">
        <v>0</v>
      </c>
      <c r="EQ277" s="1">
        <v>0</v>
      </c>
      <c r="ER277" s="1">
        <v>0</v>
      </c>
      <c r="ES277" s="1">
        <v>0</v>
      </c>
      <c r="ET277" s="1">
        <v>0</v>
      </c>
      <c r="EU277" s="1">
        <v>0</v>
      </c>
      <c r="EV277" s="1"/>
      <c r="EW277" s="1"/>
      <c r="EX277" s="1"/>
      <c r="EY277" s="1"/>
      <c r="EZ277" s="1" t="s">
        <v>231</v>
      </c>
      <c r="FA277" s="1" t="s">
        <v>182</v>
      </c>
      <c r="FB277" s="1" t="s">
        <v>682</v>
      </c>
      <c r="FC277" s="1" t="s">
        <v>930</v>
      </c>
      <c r="FD277" s="1" t="s">
        <v>324</v>
      </c>
      <c r="FE277" s="1" t="s">
        <v>931</v>
      </c>
      <c r="FF277" s="1"/>
    </row>
    <row r="278" spans="1:162" x14ac:dyDescent="0.25">
      <c r="A278" s="1" t="s">
        <v>932</v>
      </c>
      <c r="B278" s="1" t="s">
        <v>916</v>
      </c>
      <c r="C278" s="1" t="s">
        <v>928</v>
      </c>
      <c r="D278" s="1" t="s">
        <v>187</v>
      </c>
      <c r="E278" s="1" t="s">
        <v>323</v>
      </c>
      <c r="F278" s="1" t="s">
        <v>192</v>
      </c>
      <c r="G278" s="2">
        <v>1</v>
      </c>
      <c r="H278" s="2">
        <v>44469</v>
      </c>
      <c r="I278" s="1">
        <v>0</v>
      </c>
      <c r="J278" s="1">
        <v>0</v>
      </c>
      <c r="K278" s="1" t="s">
        <v>179</v>
      </c>
      <c r="L278" s="1" t="s">
        <v>180</v>
      </c>
      <c r="M278" s="1">
        <v>1</v>
      </c>
      <c r="N278" s="1" t="s">
        <v>209</v>
      </c>
      <c r="O278" s="1"/>
      <c r="P278" s="1" t="s">
        <v>929</v>
      </c>
      <c r="Q278" s="1"/>
      <c r="R278" s="1" t="s">
        <v>746</v>
      </c>
      <c r="S278" s="1" t="s">
        <v>195</v>
      </c>
      <c r="T278" s="1" t="s">
        <v>195</v>
      </c>
      <c r="U278" s="1" t="s">
        <v>195</v>
      </c>
      <c r="V278" s="1" t="s">
        <v>195</v>
      </c>
      <c r="W278" s="1" t="s">
        <v>195</v>
      </c>
      <c r="X278" s="1" t="s">
        <v>195</v>
      </c>
      <c r="Y278" s="1" t="s">
        <v>195</v>
      </c>
      <c r="Z278" s="1" t="s">
        <v>195</v>
      </c>
      <c r="AA278" s="1" t="s">
        <v>194</v>
      </c>
      <c r="AB278" s="1" t="s">
        <v>317</v>
      </c>
      <c r="AC278" s="1" t="s">
        <v>317</v>
      </c>
      <c r="AD278" s="1" t="s">
        <v>317</v>
      </c>
      <c r="AE278" s="1" t="s">
        <v>195</v>
      </c>
      <c r="AF278" s="1" t="s">
        <v>195</v>
      </c>
      <c r="AG278" s="1" t="s">
        <v>194</v>
      </c>
      <c r="AH278" s="1" t="s">
        <v>194</v>
      </c>
      <c r="AI278" s="1" t="s">
        <v>194</v>
      </c>
      <c r="AJ278" s="1" t="s">
        <v>194</v>
      </c>
      <c r="AK278" s="1" t="s">
        <v>194</v>
      </c>
      <c r="AL278" s="1" t="s">
        <v>194</v>
      </c>
      <c r="AM278" s="1" t="s">
        <v>194</v>
      </c>
      <c r="AN278" s="1">
        <v>1</v>
      </c>
      <c r="AO278" s="1">
        <v>4</v>
      </c>
      <c r="AP278" s="1">
        <v>3</v>
      </c>
      <c r="AQ278" s="1" t="s">
        <v>196</v>
      </c>
      <c r="AR278" s="1" t="s">
        <v>196</v>
      </c>
      <c r="AS278" s="1" t="s">
        <v>196</v>
      </c>
      <c r="AT278" s="1" t="s">
        <v>196</v>
      </c>
      <c r="AU278" s="1" t="s">
        <v>196</v>
      </c>
      <c r="AV278" s="1" t="s">
        <v>196</v>
      </c>
      <c r="AW278" s="1" t="s">
        <v>196</v>
      </c>
      <c r="AX278" s="1" t="s">
        <v>196</v>
      </c>
      <c r="AY278" s="1" t="s">
        <v>196</v>
      </c>
      <c r="AZ278" s="1"/>
      <c r="BA278" s="1"/>
      <c r="BB278" s="1"/>
      <c r="BC278" s="1" t="s">
        <v>196</v>
      </c>
      <c r="BD278" s="1" t="s">
        <v>196</v>
      </c>
      <c r="BE278" s="1" t="s">
        <v>196</v>
      </c>
      <c r="BF278" s="1" t="s">
        <v>196</v>
      </c>
      <c r="BG278" s="1" t="s">
        <v>196</v>
      </c>
      <c r="BH278" s="1" t="s">
        <v>196</v>
      </c>
      <c r="BI278" s="1" t="s">
        <v>196</v>
      </c>
      <c r="BJ278" s="1" t="s">
        <v>196</v>
      </c>
      <c r="BK278" s="1" t="s">
        <v>196</v>
      </c>
      <c r="BL278" s="1">
        <v>0</v>
      </c>
      <c r="BM278" s="1">
        <v>0</v>
      </c>
      <c r="BN278" s="1">
        <v>0</v>
      </c>
      <c r="BO278" s="1"/>
      <c r="BP278" s="1"/>
      <c r="BQ278" s="1"/>
      <c r="BR278" s="1"/>
      <c r="BS278" s="1"/>
      <c r="BT278" s="1"/>
      <c r="BU278" s="1"/>
      <c r="BV278" s="1"/>
      <c r="BW278" s="1"/>
      <c r="BX278" s="1"/>
      <c r="BY278" s="1"/>
      <c r="BZ278" s="1"/>
      <c r="CA278" s="1"/>
      <c r="CB278" s="1"/>
      <c r="CC278" s="1"/>
      <c r="CD278" s="1"/>
      <c r="CE278" s="1"/>
      <c r="CF278" s="1"/>
      <c r="CG278" s="1"/>
      <c r="CH278" s="1"/>
      <c r="CI278" s="1"/>
      <c r="CJ278" s="1">
        <v>0</v>
      </c>
      <c r="CK278" s="1">
        <v>0</v>
      </c>
      <c r="CL278" s="1">
        <v>0</v>
      </c>
      <c r="CM278" s="1">
        <v>0</v>
      </c>
      <c r="CN278" s="1">
        <v>0</v>
      </c>
      <c r="CO278" s="1">
        <v>0</v>
      </c>
      <c r="CP278" s="1"/>
      <c r="CQ278" s="1"/>
      <c r="CR278" s="1">
        <v>0</v>
      </c>
      <c r="CS278" s="1">
        <v>0</v>
      </c>
      <c r="CT278" s="1">
        <v>0</v>
      </c>
      <c r="CU278" s="1">
        <v>0</v>
      </c>
      <c r="CV278" s="1" t="s">
        <v>194</v>
      </c>
      <c r="CW278" s="1" t="s">
        <v>194</v>
      </c>
      <c r="CX278" s="1" t="s">
        <v>194</v>
      </c>
      <c r="CY278" s="1" t="s">
        <v>194</v>
      </c>
      <c r="CZ278" s="1" t="s">
        <v>194</v>
      </c>
      <c r="DA278" s="1" t="s">
        <v>194</v>
      </c>
      <c r="DB278" s="1" t="s">
        <v>194</v>
      </c>
      <c r="DC278" s="1" t="s">
        <v>194</v>
      </c>
      <c r="DD278" s="1" t="s">
        <v>194</v>
      </c>
      <c r="DE278" s="1" t="s">
        <v>317</v>
      </c>
      <c r="DF278" s="1" t="s">
        <v>317</v>
      </c>
      <c r="DG278" s="1" t="s">
        <v>317</v>
      </c>
      <c r="DH278" s="1" t="s">
        <v>194</v>
      </c>
      <c r="DI278" s="1" t="s">
        <v>194</v>
      </c>
      <c r="DJ278" s="1" t="s">
        <v>194</v>
      </c>
      <c r="DK278" s="1" t="s">
        <v>194</v>
      </c>
      <c r="DL278" s="1" t="s">
        <v>194</v>
      </c>
      <c r="DM278" s="1" t="s">
        <v>194</v>
      </c>
      <c r="DN278" s="1" t="s">
        <v>194</v>
      </c>
      <c r="DO278" s="1" t="s">
        <v>194</v>
      </c>
      <c r="DP278" s="1" t="s">
        <v>194</v>
      </c>
      <c r="DQ278" s="1">
        <v>0</v>
      </c>
      <c r="DR278" s="1">
        <v>0</v>
      </c>
      <c r="DS278" s="1">
        <v>0</v>
      </c>
      <c r="DT278" s="1"/>
      <c r="DU278" s="1"/>
      <c r="DV278" s="1"/>
      <c r="DW278" s="1"/>
      <c r="DX278" s="1"/>
      <c r="DY278" s="1"/>
      <c r="DZ278" s="1"/>
      <c r="EA278" s="1"/>
      <c r="EB278" s="1"/>
      <c r="EC278" s="1"/>
      <c r="ED278" s="1"/>
      <c r="EE278" s="1"/>
      <c r="EF278" s="1"/>
      <c r="EG278" s="1"/>
      <c r="EH278" s="1"/>
      <c r="EI278" s="1"/>
      <c r="EJ278" s="1"/>
      <c r="EK278" s="1"/>
      <c r="EL278" s="1"/>
      <c r="EM278" s="1"/>
      <c r="EN278" s="1"/>
      <c r="EO278" s="1">
        <v>0</v>
      </c>
      <c r="EP278" s="1">
        <v>0</v>
      </c>
      <c r="EQ278" s="1">
        <v>0</v>
      </c>
      <c r="ER278" s="1">
        <v>0</v>
      </c>
      <c r="ES278" s="1">
        <v>0</v>
      </c>
      <c r="ET278" s="1">
        <v>0</v>
      </c>
      <c r="EU278" s="1">
        <v>0</v>
      </c>
      <c r="EV278" s="1"/>
      <c r="EW278" s="1"/>
      <c r="EX278" s="1"/>
      <c r="EY278" s="1"/>
      <c r="EZ278" s="1" t="s">
        <v>231</v>
      </c>
      <c r="FA278" s="1" t="s">
        <v>182</v>
      </c>
      <c r="FB278" s="1" t="s">
        <v>682</v>
      </c>
      <c r="FC278" s="1" t="s">
        <v>930</v>
      </c>
      <c r="FD278" s="1" t="s">
        <v>324</v>
      </c>
      <c r="FE278" s="1" t="s">
        <v>933</v>
      </c>
      <c r="FF278" s="1"/>
    </row>
    <row r="279" spans="1:162" x14ac:dyDescent="0.25">
      <c r="A279" s="1" t="s">
        <v>934</v>
      </c>
      <c r="B279" s="1" t="s">
        <v>935</v>
      </c>
      <c r="C279" s="1" t="s">
        <v>936</v>
      </c>
      <c r="D279" s="1" t="s">
        <v>187</v>
      </c>
      <c r="E279" s="1"/>
      <c r="F279" s="1" t="s">
        <v>192</v>
      </c>
      <c r="G279" s="2">
        <v>41518</v>
      </c>
      <c r="H279" s="2">
        <v>73050</v>
      </c>
      <c r="I279" s="1">
        <v>0</v>
      </c>
      <c r="J279" s="1">
        <v>0</v>
      </c>
      <c r="K279" s="1" t="s">
        <v>179</v>
      </c>
      <c r="L279" s="1" t="s">
        <v>180</v>
      </c>
      <c r="M279" s="1">
        <v>1</v>
      </c>
      <c r="N279" s="1" t="s">
        <v>275</v>
      </c>
      <c r="O279" s="1" t="s">
        <v>529</v>
      </c>
      <c r="P279" s="1"/>
      <c r="Q279" s="1"/>
      <c r="R279" s="1"/>
      <c r="S279" s="1" t="s">
        <v>194</v>
      </c>
      <c r="T279" s="1" t="s">
        <v>194</v>
      </c>
      <c r="U279" s="1" t="s">
        <v>194</v>
      </c>
      <c r="V279" s="1" t="s">
        <v>194</v>
      </c>
      <c r="W279" s="1" t="s">
        <v>194</v>
      </c>
      <c r="X279" s="1" t="s">
        <v>194</v>
      </c>
      <c r="Y279" s="1" t="s">
        <v>194</v>
      </c>
      <c r="Z279" s="1" t="s">
        <v>194</v>
      </c>
      <c r="AA279" s="1" t="s">
        <v>194</v>
      </c>
      <c r="AB279" s="1" t="s">
        <v>194</v>
      </c>
      <c r="AC279" s="1" t="s">
        <v>194</v>
      </c>
      <c r="AD279" s="1" t="s">
        <v>194</v>
      </c>
      <c r="AE279" s="1" t="s">
        <v>194</v>
      </c>
      <c r="AF279" s="1" t="s">
        <v>194</v>
      </c>
      <c r="AG279" s="1" t="s">
        <v>194</v>
      </c>
      <c r="AH279" s="1" t="s">
        <v>194</v>
      </c>
      <c r="AI279" s="1" t="s">
        <v>194</v>
      </c>
      <c r="AJ279" s="1" t="s">
        <v>194</v>
      </c>
      <c r="AK279" s="1" t="s">
        <v>194</v>
      </c>
      <c r="AL279" s="1" t="s">
        <v>194</v>
      </c>
      <c r="AM279" s="1" t="s">
        <v>194</v>
      </c>
      <c r="AN279" s="1">
        <v>12</v>
      </c>
      <c r="AO279" s="1">
        <v>6</v>
      </c>
      <c r="AP279" s="1">
        <v>3</v>
      </c>
      <c r="AQ279" s="1" t="s">
        <v>196</v>
      </c>
      <c r="AR279" s="1" t="s">
        <v>196</v>
      </c>
      <c r="AS279" s="1" t="s">
        <v>196</v>
      </c>
      <c r="AT279" s="1" t="s">
        <v>196</v>
      </c>
      <c r="AU279" s="1" t="s">
        <v>196</v>
      </c>
      <c r="AV279" s="1" t="s">
        <v>196</v>
      </c>
      <c r="AW279" s="1" t="s">
        <v>196</v>
      </c>
      <c r="AX279" s="1" t="s">
        <v>196</v>
      </c>
      <c r="AY279" s="1" t="s">
        <v>196</v>
      </c>
      <c r="AZ279" s="1" t="s">
        <v>196</v>
      </c>
      <c r="BA279" s="1" t="s">
        <v>196</v>
      </c>
      <c r="BB279" s="1" t="s">
        <v>196</v>
      </c>
      <c r="BC279" s="1" t="s">
        <v>196</v>
      </c>
      <c r="BD279" s="1" t="s">
        <v>196</v>
      </c>
      <c r="BE279" s="1" t="s">
        <v>196</v>
      </c>
      <c r="BF279" s="1" t="s">
        <v>196</v>
      </c>
      <c r="BG279" s="1" t="s">
        <v>196</v>
      </c>
      <c r="BH279" s="1" t="s">
        <v>196</v>
      </c>
      <c r="BI279" s="1" t="s">
        <v>196</v>
      </c>
      <c r="BJ279" s="1" t="s">
        <v>196</v>
      </c>
      <c r="BK279" s="1" t="s">
        <v>196</v>
      </c>
      <c r="BL279" s="1">
        <v>0</v>
      </c>
      <c r="BM279" s="1">
        <v>0</v>
      </c>
      <c r="BN279" s="1">
        <v>0</v>
      </c>
      <c r="BO279" s="1"/>
      <c r="BP279" s="1"/>
      <c r="BQ279" s="1"/>
      <c r="BR279" s="1"/>
      <c r="BS279" s="1"/>
      <c r="BT279" s="1"/>
      <c r="BU279" s="1"/>
      <c r="BV279" s="1"/>
      <c r="BW279" s="1"/>
      <c r="BX279" s="1"/>
      <c r="BY279" s="1"/>
      <c r="BZ279" s="1"/>
      <c r="CA279" s="1"/>
      <c r="CB279" s="1"/>
      <c r="CC279" s="1"/>
      <c r="CD279" s="1"/>
      <c r="CE279" s="1"/>
      <c r="CF279" s="1"/>
      <c r="CG279" s="1"/>
      <c r="CH279" s="1"/>
      <c r="CI279" s="1"/>
      <c r="CJ279" s="1">
        <v>0</v>
      </c>
      <c r="CK279" s="1">
        <v>0</v>
      </c>
      <c r="CL279" s="1">
        <v>0</v>
      </c>
      <c r="CM279" s="1">
        <v>0</v>
      </c>
      <c r="CN279" s="1">
        <v>0</v>
      </c>
      <c r="CO279" s="1">
        <v>0</v>
      </c>
      <c r="CP279" s="1"/>
      <c r="CQ279" s="1"/>
      <c r="CR279" s="1">
        <v>0</v>
      </c>
      <c r="CS279" s="1">
        <v>0</v>
      </c>
      <c r="CT279" s="1">
        <v>0</v>
      </c>
      <c r="CU279" s="1">
        <v>0</v>
      </c>
      <c r="CV279" s="1" t="s">
        <v>194</v>
      </c>
      <c r="CW279" s="1" t="s">
        <v>194</v>
      </c>
      <c r="CX279" s="1" t="s">
        <v>194</v>
      </c>
      <c r="CY279" s="1" t="s">
        <v>194</v>
      </c>
      <c r="CZ279" s="1" t="s">
        <v>194</v>
      </c>
      <c r="DA279" s="1" t="s">
        <v>194</v>
      </c>
      <c r="DB279" s="1" t="s">
        <v>194</v>
      </c>
      <c r="DC279" s="1" t="s">
        <v>194</v>
      </c>
      <c r="DD279" s="1" t="s">
        <v>194</v>
      </c>
      <c r="DE279" s="1" t="s">
        <v>194</v>
      </c>
      <c r="DF279" s="1" t="s">
        <v>194</v>
      </c>
      <c r="DG279" s="1" t="s">
        <v>194</v>
      </c>
      <c r="DH279" s="1" t="s">
        <v>194</v>
      </c>
      <c r="DI279" s="1" t="s">
        <v>194</v>
      </c>
      <c r="DJ279" s="1" t="s">
        <v>194</v>
      </c>
      <c r="DK279" s="1" t="s">
        <v>194</v>
      </c>
      <c r="DL279" s="1" t="s">
        <v>194</v>
      </c>
      <c r="DM279" s="1" t="s">
        <v>194</v>
      </c>
      <c r="DN279" s="1" t="s">
        <v>194</v>
      </c>
      <c r="DO279" s="1" t="s">
        <v>194</v>
      </c>
      <c r="DP279" s="1" t="s">
        <v>194</v>
      </c>
      <c r="DQ279" s="1">
        <v>0</v>
      </c>
      <c r="DR279" s="1">
        <v>0</v>
      </c>
      <c r="DS279" s="1">
        <v>0</v>
      </c>
      <c r="DT279" s="1"/>
      <c r="DU279" s="1"/>
      <c r="DV279" s="1"/>
      <c r="DW279" s="1"/>
      <c r="DX279" s="1"/>
      <c r="DY279" s="1"/>
      <c r="DZ279" s="1"/>
      <c r="EA279" s="1"/>
      <c r="EB279" s="1"/>
      <c r="EC279" s="1"/>
      <c r="ED279" s="1"/>
      <c r="EE279" s="1"/>
      <c r="EF279" s="1"/>
      <c r="EG279" s="1"/>
      <c r="EH279" s="1"/>
      <c r="EI279" s="1"/>
      <c r="EJ279" s="1"/>
      <c r="EK279" s="1"/>
      <c r="EL279" s="1"/>
      <c r="EM279" s="1"/>
      <c r="EN279" s="1"/>
      <c r="EO279" s="1">
        <v>0</v>
      </c>
      <c r="EP279" s="1">
        <v>0</v>
      </c>
      <c r="EQ279" s="1">
        <v>0</v>
      </c>
      <c r="ER279" s="1">
        <v>0</v>
      </c>
      <c r="ES279" s="1">
        <v>0</v>
      </c>
      <c r="ET279" s="1">
        <v>0</v>
      </c>
      <c r="EU279" s="1">
        <v>0</v>
      </c>
      <c r="EV279" s="1"/>
      <c r="EW279" s="1"/>
      <c r="EX279" s="1"/>
      <c r="EY279" s="1"/>
      <c r="EZ279" s="1" t="s">
        <v>181</v>
      </c>
      <c r="FA279" s="1" t="s">
        <v>182</v>
      </c>
      <c r="FB279" s="1" t="s">
        <v>937</v>
      </c>
      <c r="FC279" s="1" t="s">
        <v>938</v>
      </c>
      <c r="FD279" s="1"/>
      <c r="FE279" s="1" t="s">
        <v>939</v>
      </c>
      <c r="FF279" s="1"/>
    </row>
    <row r="280" spans="1:162" x14ac:dyDescent="0.25">
      <c r="A280" s="1" t="s">
        <v>940</v>
      </c>
      <c r="B280" s="1" t="s">
        <v>935</v>
      </c>
      <c r="C280" s="1" t="s">
        <v>941</v>
      </c>
      <c r="D280" s="1" t="s">
        <v>177</v>
      </c>
      <c r="E280" s="1" t="s">
        <v>445</v>
      </c>
      <c r="F280" s="1" t="s">
        <v>239</v>
      </c>
      <c r="G280" s="2">
        <v>41518</v>
      </c>
      <c r="H280" s="2"/>
      <c r="I280" s="1">
        <v>0</v>
      </c>
      <c r="J280" s="1">
        <v>0</v>
      </c>
      <c r="K280" s="1" t="s">
        <v>179</v>
      </c>
      <c r="L280" s="1" t="s">
        <v>180</v>
      </c>
      <c r="M280" s="1">
        <v>1</v>
      </c>
      <c r="N280" s="1" t="s">
        <v>275</v>
      </c>
      <c r="O280" s="1" t="s">
        <v>529</v>
      </c>
      <c r="P280" s="1"/>
      <c r="Q280" s="1"/>
      <c r="R280" s="1"/>
      <c r="S280" s="1" t="s">
        <v>194</v>
      </c>
      <c r="T280" s="1" t="s">
        <v>194</v>
      </c>
      <c r="U280" s="1" t="s">
        <v>194</v>
      </c>
      <c r="V280" s="1" t="s">
        <v>194</v>
      </c>
      <c r="W280" s="1" t="s">
        <v>194</v>
      </c>
      <c r="X280" s="1" t="s">
        <v>194</v>
      </c>
      <c r="Y280" s="1" t="s">
        <v>194</v>
      </c>
      <c r="Z280" s="1" t="s">
        <v>194</v>
      </c>
      <c r="AA280" s="1" t="s">
        <v>194</v>
      </c>
      <c r="AB280" s="1" t="s">
        <v>194</v>
      </c>
      <c r="AC280" s="1" t="s">
        <v>194</v>
      </c>
      <c r="AD280" s="1" t="s">
        <v>194</v>
      </c>
      <c r="AE280" s="1" t="s">
        <v>194</v>
      </c>
      <c r="AF280" s="1" t="s">
        <v>194</v>
      </c>
      <c r="AG280" s="1" t="s">
        <v>194</v>
      </c>
      <c r="AH280" s="1" t="s">
        <v>194</v>
      </c>
      <c r="AI280" s="1" t="s">
        <v>194</v>
      </c>
      <c r="AJ280" s="1" t="s">
        <v>194</v>
      </c>
      <c r="AK280" s="1" t="s">
        <v>194</v>
      </c>
      <c r="AL280" s="1" t="s">
        <v>194</v>
      </c>
      <c r="AM280" s="1" t="s">
        <v>194</v>
      </c>
      <c r="AN280" s="1">
        <v>12</v>
      </c>
      <c r="AO280" s="1">
        <v>6</v>
      </c>
      <c r="AP280" s="1">
        <v>3</v>
      </c>
      <c r="AQ280" s="1" t="s">
        <v>196</v>
      </c>
      <c r="AR280" s="1" t="s">
        <v>196</v>
      </c>
      <c r="AS280" s="1" t="s">
        <v>196</v>
      </c>
      <c r="AT280" s="1" t="s">
        <v>196</v>
      </c>
      <c r="AU280" s="1" t="s">
        <v>196</v>
      </c>
      <c r="AV280" s="1" t="s">
        <v>196</v>
      </c>
      <c r="AW280" s="1" t="s">
        <v>196</v>
      </c>
      <c r="AX280" s="1" t="s">
        <v>196</v>
      </c>
      <c r="AY280" s="1" t="s">
        <v>196</v>
      </c>
      <c r="AZ280" s="1" t="s">
        <v>196</v>
      </c>
      <c r="BA280" s="1" t="s">
        <v>196</v>
      </c>
      <c r="BB280" s="1" t="s">
        <v>196</v>
      </c>
      <c r="BC280" s="1" t="s">
        <v>196</v>
      </c>
      <c r="BD280" s="1" t="s">
        <v>196</v>
      </c>
      <c r="BE280" s="1" t="s">
        <v>196</v>
      </c>
      <c r="BF280" s="1" t="s">
        <v>196</v>
      </c>
      <c r="BG280" s="1" t="s">
        <v>196</v>
      </c>
      <c r="BH280" s="1" t="s">
        <v>196</v>
      </c>
      <c r="BI280" s="1" t="s">
        <v>196</v>
      </c>
      <c r="BJ280" s="1" t="s">
        <v>196</v>
      </c>
      <c r="BK280" s="1" t="s">
        <v>196</v>
      </c>
      <c r="BL280" s="1">
        <v>0</v>
      </c>
      <c r="BM280" s="1">
        <v>0</v>
      </c>
      <c r="BN280" s="1">
        <v>0</v>
      </c>
      <c r="BO280" s="1"/>
      <c r="BP280" s="1"/>
      <c r="BQ280" s="1"/>
      <c r="BR280" s="1"/>
      <c r="BS280" s="1"/>
      <c r="BT280" s="1"/>
      <c r="BU280" s="1"/>
      <c r="BV280" s="1"/>
      <c r="BW280" s="1"/>
      <c r="BX280" s="1"/>
      <c r="BY280" s="1"/>
      <c r="BZ280" s="1"/>
      <c r="CA280" s="1"/>
      <c r="CB280" s="1"/>
      <c r="CC280" s="1"/>
      <c r="CD280" s="1"/>
      <c r="CE280" s="1"/>
      <c r="CF280" s="1"/>
      <c r="CG280" s="1"/>
      <c r="CH280" s="1"/>
      <c r="CI280" s="1"/>
      <c r="CJ280" s="1">
        <v>0</v>
      </c>
      <c r="CK280" s="1">
        <v>0</v>
      </c>
      <c r="CL280" s="1">
        <v>0</v>
      </c>
      <c r="CM280" s="1">
        <v>0</v>
      </c>
      <c r="CN280" s="1">
        <v>0</v>
      </c>
      <c r="CO280" s="1">
        <v>0</v>
      </c>
      <c r="CP280" s="1"/>
      <c r="CQ280" s="1"/>
      <c r="CR280" s="1">
        <v>0</v>
      </c>
      <c r="CS280" s="1">
        <v>11008176</v>
      </c>
      <c r="CT280" s="1">
        <v>0</v>
      </c>
      <c r="CU280" s="1">
        <v>0</v>
      </c>
      <c r="CV280" s="1" t="s">
        <v>194</v>
      </c>
      <c r="CW280" s="1" t="s">
        <v>194</v>
      </c>
      <c r="CX280" s="1" t="s">
        <v>194</v>
      </c>
      <c r="CY280" s="1" t="s">
        <v>194</v>
      </c>
      <c r="CZ280" s="1" t="s">
        <v>195</v>
      </c>
      <c r="DA280" s="1" t="s">
        <v>195</v>
      </c>
      <c r="DB280" s="1" t="s">
        <v>195</v>
      </c>
      <c r="DC280" s="1" t="s">
        <v>194</v>
      </c>
      <c r="DD280" s="1" t="s">
        <v>194</v>
      </c>
      <c r="DE280" s="1" t="s">
        <v>194</v>
      </c>
      <c r="DF280" s="1" t="s">
        <v>194</v>
      </c>
      <c r="DG280" s="1" t="s">
        <v>194</v>
      </c>
      <c r="DH280" s="1" t="s">
        <v>194</v>
      </c>
      <c r="DI280" s="1" t="s">
        <v>194</v>
      </c>
      <c r="DJ280" s="1" t="s">
        <v>194</v>
      </c>
      <c r="DK280" s="1" t="s">
        <v>194</v>
      </c>
      <c r="DL280" s="1" t="s">
        <v>194</v>
      </c>
      <c r="DM280" s="1" t="s">
        <v>194</v>
      </c>
      <c r="DN280" s="1" t="s">
        <v>195</v>
      </c>
      <c r="DO280" s="1" t="s">
        <v>195</v>
      </c>
      <c r="DP280" s="1" t="s">
        <v>195</v>
      </c>
      <c r="DQ280" s="1">
        <v>3</v>
      </c>
      <c r="DR280" s="1">
        <v>0</v>
      </c>
      <c r="DS280" s="1">
        <v>3</v>
      </c>
      <c r="DT280" s="1"/>
      <c r="DU280" s="1"/>
      <c r="DV280" s="1"/>
      <c r="DW280" s="1"/>
      <c r="DX280" s="1">
        <v>0</v>
      </c>
      <c r="DY280" s="1">
        <v>0</v>
      </c>
      <c r="DZ280" s="1">
        <v>0</v>
      </c>
      <c r="EA280" s="1"/>
      <c r="EB280" s="1"/>
      <c r="EC280" s="1"/>
      <c r="ED280" s="1"/>
      <c r="EE280" s="1"/>
      <c r="EF280" s="1"/>
      <c r="EG280" s="1"/>
      <c r="EH280" s="1"/>
      <c r="EI280" s="1"/>
      <c r="EJ280" s="1"/>
      <c r="EK280" s="1"/>
      <c r="EL280" s="1">
        <v>0</v>
      </c>
      <c r="EM280" s="1">
        <v>0</v>
      </c>
      <c r="EN280" s="1">
        <v>0</v>
      </c>
      <c r="EO280" s="1">
        <v>0</v>
      </c>
      <c r="EP280" s="1">
        <v>0</v>
      </c>
      <c r="EQ280" s="1">
        <v>0</v>
      </c>
      <c r="ER280" s="1">
        <v>4908304560</v>
      </c>
      <c r="ES280" s="1">
        <v>0</v>
      </c>
      <c r="ET280" s="1">
        <v>0</v>
      </c>
      <c r="EU280" s="1">
        <v>0</v>
      </c>
      <c r="EV280" s="1"/>
      <c r="EW280" s="1"/>
      <c r="EX280" s="1"/>
      <c r="EY280" s="1"/>
      <c r="EZ280" s="1" t="s">
        <v>283</v>
      </c>
      <c r="FA280" s="1" t="s">
        <v>446</v>
      </c>
      <c r="FB280" s="1" t="s">
        <v>937</v>
      </c>
      <c r="FC280" s="1" t="s">
        <v>875</v>
      </c>
      <c r="FD280" s="1"/>
      <c r="FE280" s="1" t="s">
        <v>942</v>
      </c>
      <c r="FF280" s="1"/>
    </row>
    <row r="281" spans="1:162" x14ac:dyDescent="0.25">
      <c r="A281" s="1" t="s">
        <v>943</v>
      </c>
      <c r="B281" s="1" t="s">
        <v>944</v>
      </c>
      <c r="C281" s="1" t="s">
        <v>945</v>
      </c>
      <c r="D281" s="1" t="s">
        <v>177</v>
      </c>
      <c r="E281" s="1" t="s">
        <v>439</v>
      </c>
      <c r="F281" s="1" t="s">
        <v>192</v>
      </c>
      <c r="G281" s="2">
        <v>42779</v>
      </c>
      <c r="H281" s="2">
        <v>44469</v>
      </c>
      <c r="I281" s="1">
        <v>0</v>
      </c>
      <c r="J281" s="1">
        <v>0</v>
      </c>
      <c r="K281" s="1" t="s">
        <v>179</v>
      </c>
      <c r="L281" s="1" t="s">
        <v>180</v>
      </c>
      <c r="M281" s="1">
        <v>1</v>
      </c>
      <c r="N281" s="1" t="s">
        <v>209</v>
      </c>
      <c r="O281" s="1"/>
      <c r="P281" s="1" t="s">
        <v>946</v>
      </c>
      <c r="Q281" s="1"/>
      <c r="R281" s="1" t="s">
        <v>746</v>
      </c>
      <c r="S281" s="1" t="s">
        <v>195</v>
      </c>
      <c r="T281" s="1" t="s">
        <v>195</v>
      </c>
      <c r="U281" s="1" t="s">
        <v>195</v>
      </c>
      <c r="V281" s="1" t="s">
        <v>194</v>
      </c>
      <c r="W281" s="1" t="s">
        <v>195</v>
      </c>
      <c r="X281" s="1" t="s">
        <v>195</v>
      </c>
      <c r="Y281" s="1" t="s">
        <v>195</v>
      </c>
      <c r="Z281" s="1" t="s">
        <v>194</v>
      </c>
      <c r="AA281" s="1" t="s">
        <v>194</v>
      </c>
      <c r="AB281" s="1" t="s">
        <v>317</v>
      </c>
      <c r="AC281" s="1" t="s">
        <v>317</v>
      </c>
      <c r="AD281" s="1" t="s">
        <v>317</v>
      </c>
      <c r="AE281" s="1" t="s">
        <v>195</v>
      </c>
      <c r="AF281" s="1" t="s">
        <v>195</v>
      </c>
      <c r="AG281" s="1" t="s">
        <v>194</v>
      </c>
      <c r="AH281" s="1" t="s">
        <v>194</v>
      </c>
      <c r="AI281" s="1" t="s">
        <v>194</v>
      </c>
      <c r="AJ281" s="1" t="s">
        <v>194</v>
      </c>
      <c r="AK281" s="1" t="s">
        <v>194</v>
      </c>
      <c r="AL281" s="1" t="s">
        <v>194</v>
      </c>
      <c r="AM281" s="1" t="s">
        <v>194</v>
      </c>
      <c r="AN281" s="1">
        <v>3</v>
      </c>
      <c r="AO281" s="1">
        <v>4</v>
      </c>
      <c r="AP281" s="1">
        <v>3</v>
      </c>
      <c r="AQ281" s="1" t="s">
        <v>196</v>
      </c>
      <c r="AR281" s="1" t="s">
        <v>196</v>
      </c>
      <c r="AS281" s="1" t="s">
        <v>196</v>
      </c>
      <c r="AT281" s="1" t="s">
        <v>196</v>
      </c>
      <c r="AU281" s="1" t="s">
        <v>196</v>
      </c>
      <c r="AV281" s="1" t="s">
        <v>196</v>
      </c>
      <c r="AW281" s="1" t="s">
        <v>196</v>
      </c>
      <c r="AX281" s="1" t="s">
        <v>196</v>
      </c>
      <c r="AY281" s="1" t="s">
        <v>196</v>
      </c>
      <c r="AZ281" s="1"/>
      <c r="BA281" s="1"/>
      <c r="BB281" s="1"/>
      <c r="BC281" s="1" t="s">
        <v>196</v>
      </c>
      <c r="BD281" s="1" t="s">
        <v>196</v>
      </c>
      <c r="BE281" s="1" t="s">
        <v>196</v>
      </c>
      <c r="BF281" s="1" t="s">
        <v>196</v>
      </c>
      <c r="BG281" s="1" t="s">
        <v>196</v>
      </c>
      <c r="BH281" s="1" t="s">
        <v>196</v>
      </c>
      <c r="BI281" s="1" t="s">
        <v>196</v>
      </c>
      <c r="BJ281" s="1" t="s">
        <v>196</v>
      </c>
      <c r="BK281" s="1" t="s">
        <v>196</v>
      </c>
      <c r="BL281" s="1">
        <v>0</v>
      </c>
      <c r="BM281" s="1">
        <v>0</v>
      </c>
      <c r="BN281" s="1">
        <v>0</v>
      </c>
      <c r="BO281" s="1"/>
      <c r="BP281" s="1"/>
      <c r="BQ281" s="1"/>
      <c r="BR281" s="1"/>
      <c r="BS281" s="1"/>
      <c r="BT281" s="1"/>
      <c r="BU281" s="1"/>
      <c r="BV281" s="1"/>
      <c r="BW281" s="1"/>
      <c r="BX281" s="1"/>
      <c r="BY281" s="1"/>
      <c r="BZ281" s="1"/>
      <c r="CA281" s="1"/>
      <c r="CB281" s="1"/>
      <c r="CC281" s="1"/>
      <c r="CD281" s="1"/>
      <c r="CE281" s="1"/>
      <c r="CF281" s="1"/>
      <c r="CG281" s="1"/>
      <c r="CH281" s="1"/>
      <c r="CI281" s="1"/>
      <c r="CJ281" s="1">
        <v>0</v>
      </c>
      <c r="CK281" s="1">
        <v>0</v>
      </c>
      <c r="CL281" s="1">
        <v>0</v>
      </c>
      <c r="CM281" s="1">
        <v>0</v>
      </c>
      <c r="CN281" s="1">
        <v>0</v>
      </c>
      <c r="CO281" s="1">
        <v>0</v>
      </c>
      <c r="CP281" s="1"/>
      <c r="CQ281" s="1"/>
      <c r="CR281" s="1">
        <v>0</v>
      </c>
      <c r="CS281" s="1">
        <v>0</v>
      </c>
      <c r="CT281" s="1">
        <v>0</v>
      </c>
      <c r="CU281" s="1">
        <v>0</v>
      </c>
      <c r="CV281" s="1" t="s">
        <v>194</v>
      </c>
      <c r="CW281" s="1" t="s">
        <v>194</v>
      </c>
      <c r="CX281" s="1" t="s">
        <v>194</v>
      </c>
      <c r="CY281" s="1" t="s">
        <v>194</v>
      </c>
      <c r="CZ281" s="1" t="s">
        <v>194</v>
      </c>
      <c r="DA281" s="1" t="s">
        <v>194</v>
      </c>
      <c r="DB281" s="1" t="s">
        <v>194</v>
      </c>
      <c r="DC281" s="1" t="s">
        <v>195</v>
      </c>
      <c r="DD281" s="1" t="s">
        <v>194</v>
      </c>
      <c r="DE281" s="1" t="s">
        <v>317</v>
      </c>
      <c r="DF281" s="1" t="s">
        <v>317</v>
      </c>
      <c r="DG281" s="1" t="s">
        <v>317</v>
      </c>
      <c r="DH281" s="1" t="s">
        <v>194</v>
      </c>
      <c r="DI281" s="1" t="s">
        <v>195</v>
      </c>
      <c r="DJ281" s="1" t="s">
        <v>194</v>
      </c>
      <c r="DK281" s="1" t="s">
        <v>194</v>
      </c>
      <c r="DL281" s="1" t="s">
        <v>194</v>
      </c>
      <c r="DM281" s="1" t="s">
        <v>194</v>
      </c>
      <c r="DN281" s="1" t="s">
        <v>194</v>
      </c>
      <c r="DO281" s="1" t="s">
        <v>194</v>
      </c>
      <c r="DP281" s="1" t="s">
        <v>194</v>
      </c>
      <c r="DQ281" s="1">
        <v>1</v>
      </c>
      <c r="DR281" s="1">
        <v>1</v>
      </c>
      <c r="DS281" s="1">
        <v>0</v>
      </c>
      <c r="DT281" s="1"/>
      <c r="DU281" s="1"/>
      <c r="DV281" s="1"/>
      <c r="DW281" s="1"/>
      <c r="DX281" s="1"/>
      <c r="DY281" s="1"/>
      <c r="DZ281" s="1"/>
      <c r="EA281" s="1">
        <v>0</v>
      </c>
      <c r="EB281" s="1"/>
      <c r="EC281" s="1"/>
      <c r="ED281" s="1"/>
      <c r="EE281" s="1"/>
      <c r="EF281" s="1"/>
      <c r="EG281" s="1">
        <v>0</v>
      </c>
      <c r="EH281" s="1"/>
      <c r="EI281" s="1"/>
      <c r="EJ281" s="1"/>
      <c r="EK281" s="1"/>
      <c r="EL281" s="1"/>
      <c r="EM281" s="1"/>
      <c r="EN281" s="1"/>
      <c r="EO281" s="1">
        <v>0</v>
      </c>
      <c r="EP281" s="1">
        <v>0</v>
      </c>
      <c r="EQ281" s="1">
        <v>0</v>
      </c>
      <c r="ER281" s="1">
        <v>0</v>
      </c>
      <c r="ES281" s="1">
        <v>0</v>
      </c>
      <c r="ET281" s="1">
        <v>0</v>
      </c>
      <c r="EU281" s="1">
        <v>0</v>
      </c>
      <c r="EV281" s="1"/>
      <c r="EW281" s="1"/>
      <c r="EX281" s="1"/>
      <c r="EY281" s="1"/>
      <c r="EZ281" s="1" t="s">
        <v>231</v>
      </c>
      <c r="FA281" s="1" t="s">
        <v>182</v>
      </c>
      <c r="FB281" s="1" t="s">
        <v>324</v>
      </c>
      <c r="FC281" s="1" t="s">
        <v>947</v>
      </c>
      <c r="FD281" s="1" t="s">
        <v>441</v>
      </c>
      <c r="FE281" s="1" t="s">
        <v>948</v>
      </c>
      <c r="FF281" s="1"/>
    </row>
    <row r="282" spans="1:162" x14ac:dyDescent="0.25">
      <c r="A282" s="1" t="s">
        <v>949</v>
      </c>
      <c r="B282" s="1" t="s">
        <v>944</v>
      </c>
      <c r="C282" s="1" t="s">
        <v>945</v>
      </c>
      <c r="D282" s="1" t="s">
        <v>187</v>
      </c>
      <c r="E282" s="1" t="s">
        <v>439</v>
      </c>
      <c r="F282" s="1" t="s">
        <v>192</v>
      </c>
      <c r="G282" s="2">
        <v>42779</v>
      </c>
      <c r="H282" s="2">
        <v>44469</v>
      </c>
      <c r="I282" s="1">
        <v>0</v>
      </c>
      <c r="J282" s="1">
        <v>0</v>
      </c>
      <c r="K282" s="1" t="s">
        <v>206</v>
      </c>
      <c r="L282" s="1" t="s">
        <v>180</v>
      </c>
      <c r="M282" s="1">
        <v>0</v>
      </c>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t="s">
        <v>231</v>
      </c>
      <c r="FA282" s="1" t="s">
        <v>182</v>
      </c>
      <c r="FB282" s="1" t="s">
        <v>324</v>
      </c>
      <c r="FC282" s="1" t="s">
        <v>947</v>
      </c>
      <c r="FD282" s="1" t="s">
        <v>441</v>
      </c>
      <c r="FE282" s="1"/>
      <c r="FF282" s="1"/>
    </row>
    <row r="283" spans="1:162" x14ac:dyDescent="0.25">
      <c r="A283" s="1" t="s">
        <v>950</v>
      </c>
      <c r="B283" s="1" t="s">
        <v>944</v>
      </c>
      <c r="C283" s="1" t="s">
        <v>902</v>
      </c>
      <c r="D283" s="1" t="s">
        <v>177</v>
      </c>
      <c r="E283" s="1" t="s">
        <v>901</v>
      </c>
      <c r="F283" s="1" t="s">
        <v>192</v>
      </c>
      <c r="G283" s="2">
        <v>39356</v>
      </c>
      <c r="H283" s="2">
        <v>43404</v>
      </c>
      <c r="I283" s="1">
        <v>1</v>
      </c>
      <c r="J283" s="1">
        <v>1</v>
      </c>
      <c r="K283" s="1" t="s">
        <v>179</v>
      </c>
      <c r="L283" s="1" t="s">
        <v>180</v>
      </c>
      <c r="M283" s="1">
        <v>0</v>
      </c>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t="s">
        <v>231</v>
      </c>
      <c r="FA283" s="1" t="s">
        <v>182</v>
      </c>
      <c r="FB283" s="1" t="s">
        <v>324</v>
      </c>
      <c r="FC283" s="1" t="s">
        <v>904</v>
      </c>
      <c r="FD283" s="1" t="s">
        <v>903</v>
      </c>
      <c r="FE283" s="1"/>
      <c r="FF283" s="1"/>
    </row>
    <row r="284" spans="1:162" x14ac:dyDescent="0.25">
      <c r="A284" s="1" t="s">
        <v>951</v>
      </c>
      <c r="B284" s="1" t="s">
        <v>944</v>
      </c>
      <c r="C284" s="1" t="s">
        <v>902</v>
      </c>
      <c r="D284" s="1" t="s">
        <v>187</v>
      </c>
      <c r="E284" s="1" t="s">
        <v>901</v>
      </c>
      <c r="F284" s="1" t="s">
        <v>192</v>
      </c>
      <c r="G284" s="2">
        <v>39356</v>
      </c>
      <c r="H284" s="2">
        <v>43404</v>
      </c>
      <c r="I284" s="1">
        <v>1</v>
      </c>
      <c r="J284" s="1">
        <v>1</v>
      </c>
      <c r="K284" s="1" t="s">
        <v>206</v>
      </c>
      <c r="L284" s="1" t="s">
        <v>180</v>
      </c>
      <c r="M284" s="1">
        <v>0</v>
      </c>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t="s">
        <v>231</v>
      </c>
      <c r="FA284" s="1" t="s">
        <v>182</v>
      </c>
      <c r="FB284" s="1" t="s">
        <v>324</v>
      </c>
      <c r="FC284" s="1" t="s">
        <v>904</v>
      </c>
      <c r="FD284" s="1" t="s">
        <v>903</v>
      </c>
      <c r="FE284" s="1"/>
      <c r="FF284" s="1"/>
    </row>
    <row r="285" spans="1:162" x14ac:dyDescent="0.25">
      <c r="A285" s="1" t="s">
        <v>952</v>
      </c>
      <c r="B285" s="1" t="s">
        <v>944</v>
      </c>
      <c r="C285" s="1" t="s">
        <v>953</v>
      </c>
      <c r="D285" s="1" t="s">
        <v>177</v>
      </c>
      <c r="E285" s="1" t="s">
        <v>230</v>
      </c>
      <c r="F285" s="1" t="s">
        <v>192</v>
      </c>
      <c r="G285" s="2">
        <v>39356</v>
      </c>
      <c r="H285" s="2">
        <v>43922</v>
      </c>
      <c r="I285" s="1">
        <v>1</v>
      </c>
      <c r="J285" s="1">
        <v>0</v>
      </c>
      <c r="K285" s="1" t="s">
        <v>179</v>
      </c>
      <c r="L285" s="1" t="s">
        <v>180</v>
      </c>
      <c r="M285" s="1">
        <v>1</v>
      </c>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t="s">
        <v>181</v>
      </c>
      <c r="FA285" s="1" t="s">
        <v>182</v>
      </c>
      <c r="FB285" s="1" t="s">
        <v>324</v>
      </c>
      <c r="FC285" s="1" t="s">
        <v>773</v>
      </c>
      <c r="FD285" s="1" t="s">
        <v>233</v>
      </c>
      <c r="FE285" s="1"/>
      <c r="FF285" s="1"/>
    </row>
    <row r="286" spans="1:162" x14ac:dyDescent="0.25">
      <c r="A286" s="1" t="s">
        <v>954</v>
      </c>
      <c r="B286" s="1" t="s">
        <v>944</v>
      </c>
      <c r="C286" s="1" t="s">
        <v>953</v>
      </c>
      <c r="D286" s="1" t="s">
        <v>187</v>
      </c>
      <c r="E286" s="1" t="s">
        <v>230</v>
      </c>
      <c r="F286" s="1" t="s">
        <v>192</v>
      </c>
      <c r="G286" s="2">
        <v>39356</v>
      </c>
      <c r="H286" s="2">
        <v>43922</v>
      </c>
      <c r="I286" s="1">
        <v>1</v>
      </c>
      <c r="J286" s="1">
        <v>0</v>
      </c>
      <c r="K286" s="1" t="s">
        <v>206</v>
      </c>
      <c r="L286" s="1" t="s">
        <v>180</v>
      </c>
      <c r="M286" s="1">
        <v>0</v>
      </c>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t="s">
        <v>181</v>
      </c>
      <c r="FA286" s="1" t="s">
        <v>182</v>
      </c>
      <c r="FB286" s="1" t="s">
        <v>324</v>
      </c>
      <c r="FC286" s="1" t="s">
        <v>773</v>
      </c>
      <c r="FD286" s="1" t="s">
        <v>233</v>
      </c>
      <c r="FE286" s="1"/>
      <c r="FF286" s="1"/>
    </row>
    <row r="287" spans="1:162" x14ac:dyDescent="0.25">
      <c r="A287" s="1" t="s">
        <v>955</v>
      </c>
      <c r="B287" s="1" t="s">
        <v>944</v>
      </c>
      <c r="C287" s="1" t="s">
        <v>786</v>
      </c>
      <c r="D287" s="1" t="s">
        <v>177</v>
      </c>
      <c r="E287" s="1" t="s">
        <v>230</v>
      </c>
      <c r="F287" s="1" t="s">
        <v>192</v>
      </c>
      <c r="G287" s="2">
        <v>39356</v>
      </c>
      <c r="H287" s="2">
        <v>43922</v>
      </c>
      <c r="I287" s="1">
        <v>1</v>
      </c>
      <c r="J287" s="1">
        <v>0</v>
      </c>
      <c r="K287" s="1" t="s">
        <v>179</v>
      </c>
      <c r="L287" s="1" t="s">
        <v>180</v>
      </c>
      <c r="M287" s="1">
        <v>1</v>
      </c>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t="s">
        <v>181</v>
      </c>
      <c r="FA287" s="1" t="s">
        <v>182</v>
      </c>
      <c r="FB287" s="1" t="s">
        <v>324</v>
      </c>
      <c r="FC287" s="1" t="s">
        <v>787</v>
      </c>
      <c r="FD287" s="1" t="s">
        <v>233</v>
      </c>
      <c r="FE287" s="1"/>
      <c r="FF287" s="1"/>
    </row>
    <row r="288" spans="1:162" x14ac:dyDescent="0.25">
      <c r="A288" s="1" t="s">
        <v>956</v>
      </c>
      <c r="B288" s="1" t="s">
        <v>944</v>
      </c>
      <c r="C288" s="1" t="s">
        <v>786</v>
      </c>
      <c r="D288" s="1" t="s">
        <v>187</v>
      </c>
      <c r="E288" s="1" t="s">
        <v>230</v>
      </c>
      <c r="F288" s="1" t="s">
        <v>192</v>
      </c>
      <c r="G288" s="2">
        <v>39356</v>
      </c>
      <c r="H288" s="2">
        <v>43922</v>
      </c>
      <c r="I288" s="1">
        <v>1</v>
      </c>
      <c r="J288" s="1">
        <v>0</v>
      </c>
      <c r="K288" s="1" t="s">
        <v>179</v>
      </c>
      <c r="L288" s="1" t="s">
        <v>180</v>
      </c>
      <c r="M288" s="1">
        <v>1</v>
      </c>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t="s">
        <v>181</v>
      </c>
      <c r="FA288" s="1" t="s">
        <v>182</v>
      </c>
      <c r="FB288" s="1" t="s">
        <v>324</v>
      </c>
      <c r="FC288" s="1" t="s">
        <v>787</v>
      </c>
      <c r="FD288" s="1" t="s">
        <v>233</v>
      </c>
      <c r="FE288" s="1"/>
      <c r="FF288" s="1"/>
    </row>
    <row r="289" spans="1:162" x14ac:dyDescent="0.25">
      <c r="A289" s="1" t="s">
        <v>957</v>
      </c>
      <c r="B289" s="1" t="s">
        <v>944</v>
      </c>
      <c r="C289" s="1" t="s">
        <v>613</v>
      </c>
      <c r="D289" s="1" t="s">
        <v>177</v>
      </c>
      <c r="E289" s="1" t="s">
        <v>316</v>
      </c>
      <c r="F289" s="1" t="s">
        <v>192</v>
      </c>
      <c r="G289" s="2">
        <v>39356</v>
      </c>
      <c r="H289" s="2">
        <v>44469</v>
      </c>
      <c r="I289" s="1">
        <v>0</v>
      </c>
      <c r="J289" s="1">
        <v>0</v>
      </c>
      <c r="K289" s="1" t="s">
        <v>179</v>
      </c>
      <c r="L289" s="1" t="s">
        <v>180</v>
      </c>
      <c r="M289" s="1">
        <v>0</v>
      </c>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t="s">
        <v>231</v>
      </c>
      <c r="FA289" s="1" t="s">
        <v>182</v>
      </c>
      <c r="FB289" s="1" t="s">
        <v>324</v>
      </c>
      <c r="FC289" s="1" t="s">
        <v>615</v>
      </c>
      <c r="FD289" s="1" t="s">
        <v>320</v>
      </c>
      <c r="FE289" s="1"/>
      <c r="FF289" s="1"/>
    </row>
    <row r="290" spans="1:162" x14ac:dyDescent="0.25">
      <c r="A290" s="1" t="s">
        <v>958</v>
      </c>
      <c r="B290" s="1" t="s">
        <v>944</v>
      </c>
      <c r="C290" s="1" t="s">
        <v>613</v>
      </c>
      <c r="D290" s="1" t="s">
        <v>187</v>
      </c>
      <c r="E290" s="1" t="s">
        <v>316</v>
      </c>
      <c r="F290" s="1" t="s">
        <v>192</v>
      </c>
      <c r="G290" s="2">
        <v>39356</v>
      </c>
      <c r="H290" s="2">
        <v>44469</v>
      </c>
      <c r="I290" s="1">
        <v>0</v>
      </c>
      <c r="J290" s="1">
        <v>0</v>
      </c>
      <c r="K290" s="1" t="s">
        <v>179</v>
      </c>
      <c r="L290" s="1" t="s">
        <v>180</v>
      </c>
      <c r="M290" s="1">
        <v>1</v>
      </c>
      <c r="N290" s="1" t="s">
        <v>209</v>
      </c>
      <c r="O290" s="1"/>
      <c r="P290" s="1" t="s">
        <v>946</v>
      </c>
      <c r="Q290" s="1"/>
      <c r="R290" s="1" t="s">
        <v>746</v>
      </c>
      <c r="S290" s="1" t="s">
        <v>195</v>
      </c>
      <c r="T290" s="1" t="s">
        <v>195</v>
      </c>
      <c r="U290" s="1" t="s">
        <v>195</v>
      </c>
      <c r="V290" s="1" t="s">
        <v>195</v>
      </c>
      <c r="W290" s="1" t="s">
        <v>195</v>
      </c>
      <c r="X290" s="1" t="s">
        <v>195</v>
      </c>
      <c r="Y290" s="1" t="s">
        <v>195</v>
      </c>
      <c r="Z290" s="1" t="s">
        <v>195</v>
      </c>
      <c r="AA290" s="1" t="s">
        <v>194</v>
      </c>
      <c r="AB290" s="1" t="s">
        <v>317</v>
      </c>
      <c r="AC290" s="1" t="s">
        <v>317</v>
      </c>
      <c r="AD290" s="1" t="s">
        <v>317</v>
      </c>
      <c r="AE290" s="1" t="s">
        <v>195</v>
      </c>
      <c r="AF290" s="1" t="s">
        <v>195</v>
      </c>
      <c r="AG290" s="1" t="s">
        <v>194</v>
      </c>
      <c r="AH290" s="1" t="s">
        <v>194</v>
      </c>
      <c r="AI290" s="1" t="s">
        <v>194</v>
      </c>
      <c r="AJ290" s="1" t="s">
        <v>194</v>
      </c>
      <c r="AK290" s="1" t="s">
        <v>194</v>
      </c>
      <c r="AL290" s="1" t="s">
        <v>194</v>
      </c>
      <c r="AM290" s="1" t="s">
        <v>194</v>
      </c>
      <c r="AN290" s="1">
        <v>1</v>
      </c>
      <c r="AO290" s="1">
        <v>4</v>
      </c>
      <c r="AP290" s="1">
        <v>3</v>
      </c>
      <c r="AQ290" s="1" t="s">
        <v>196</v>
      </c>
      <c r="AR290" s="1" t="s">
        <v>196</v>
      </c>
      <c r="AS290" s="1" t="s">
        <v>196</v>
      </c>
      <c r="AT290" s="1" t="s">
        <v>196</v>
      </c>
      <c r="AU290" s="1" t="s">
        <v>196</v>
      </c>
      <c r="AV290" s="1" t="s">
        <v>196</v>
      </c>
      <c r="AW290" s="1" t="s">
        <v>196</v>
      </c>
      <c r="AX290" s="1" t="s">
        <v>196</v>
      </c>
      <c r="AY290" s="1" t="s">
        <v>196</v>
      </c>
      <c r="AZ290" s="1"/>
      <c r="BA290" s="1"/>
      <c r="BB290" s="1"/>
      <c r="BC290" s="1" t="s">
        <v>196</v>
      </c>
      <c r="BD290" s="1" t="s">
        <v>196</v>
      </c>
      <c r="BE290" s="1" t="s">
        <v>196</v>
      </c>
      <c r="BF290" s="1" t="s">
        <v>196</v>
      </c>
      <c r="BG290" s="1" t="s">
        <v>196</v>
      </c>
      <c r="BH290" s="1" t="s">
        <v>196</v>
      </c>
      <c r="BI290" s="1" t="s">
        <v>196</v>
      </c>
      <c r="BJ290" s="1" t="s">
        <v>196</v>
      </c>
      <c r="BK290" s="1" t="s">
        <v>196</v>
      </c>
      <c r="BL290" s="1">
        <v>0</v>
      </c>
      <c r="BM290" s="1">
        <v>0</v>
      </c>
      <c r="BN290" s="1">
        <v>0</v>
      </c>
      <c r="BO290" s="1"/>
      <c r="BP290" s="1"/>
      <c r="BQ290" s="1"/>
      <c r="BR290" s="1"/>
      <c r="BS290" s="1"/>
      <c r="BT290" s="1"/>
      <c r="BU290" s="1"/>
      <c r="BV290" s="1"/>
      <c r="BW290" s="1"/>
      <c r="BX290" s="1"/>
      <c r="BY290" s="1"/>
      <c r="BZ290" s="1"/>
      <c r="CA290" s="1"/>
      <c r="CB290" s="1"/>
      <c r="CC290" s="1"/>
      <c r="CD290" s="1"/>
      <c r="CE290" s="1"/>
      <c r="CF290" s="1"/>
      <c r="CG290" s="1"/>
      <c r="CH290" s="1"/>
      <c r="CI290" s="1"/>
      <c r="CJ290" s="1">
        <v>0</v>
      </c>
      <c r="CK290" s="1">
        <v>0</v>
      </c>
      <c r="CL290" s="1">
        <v>0</v>
      </c>
      <c r="CM290" s="1">
        <v>0</v>
      </c>
      <c r="CN290" s="1">
        <v>0</v>
      </c>
      <c r="CO290" s="1">
        <v>0</v>
      </c>
      <c r="CP290" s="1"/>
      <c r="CQ290" s="1"/>
      <c r="CR290" s="1">
        <v>0</v>
      </c>
      <c r="CS290" s="1">
        <v>0</v>
      </c>
      <c r="CT290" s="1">
        <v>0</v>
      </c>
      <c r="CU290" s="1">
        <v>0</v>
      </c>
      <c r="CV290" s="1" t="s">
        <v>194</v>
      </c>
      <c r="CW290" s="1" t="s">
        <v>194</v>
      </c>
      <c r="CX290" s="1" t="s">
        <v>194</v>
      </c>
      <c r="CY290" s="1" t="s">
        <v>194</v>
      </c>
      <c r="CZ290" s="1" t="s">
        <v>194</v>
      </c>
      <c r="DA290" s="1" t="s">
        <v>194</v>
      </c>
      <c r="DB290" s="1" t="s">
        <v>194</v>
      </c>
      <c r="DC290" s="1" t="s">
        <v>194</v>
      </c>
      <c r="DD290" s="1" t="s">
        <v>194</v>
      </c>
      <c r="DE290" s="1" t="s">
        <v>317</v>
      </c>
      <c r="DF290" s="1" t="s">
        <v>317</v>
      </c>
      <c r="DG290" s="1" t="s">
        <v>317</v>
      </c>
      <c r="DH290" s="1" t="s">
        <v>194</v>
      </c>
      <c r="DI290" s="1" t="s">
        <v>194</v>
      </c>
      <c r="DJ290" s="1" t="s">
        <v>194</v>
      </c>
      <c r="DK290" s="1" t="s">
        <v>194</v>
      </c>
      <c r="DL290" s="1" t="s">
        <v>194</v>
      </c>
      <c r="DM290" s="1" t="s">
        <v>194</v>
      </c>
      <c r="DN290" s="1" t="s">
        <v>194</v>
      </c>
      <c r="DO290" s="1" t="s">
        <v>194</v>
      </c>
      <c r="DP290" s="1" t="s">
        <v>194</v>
      </c>
      <c r="DQ290" s="1">
        <v>0</v>
      </c>
      <c r="DR290" s="1">
        <v>0</v>
      </c>
      <c r="DS290" s="1">
        <v>0</v>
      </c>
      <c r="DT290" s="1"/>
      <c r="DU290" s="1"/>
      <c r="DV290" s="1"/>
      <c r="DW290" s="1"/>
      <c r="DX290" s="1"/>
      <c r="DY290" s="1"/>
      <c r="DZ290" s="1"/>
      <c r="EA290" s="1"/>
      <c r="EB290" s="1"/>
      <c r="EC290" s="1"/>
      <c r="ED290" s="1"/>
      <c r="EE290" s="1"/>
      <c r="EF290" s="1"/>
      <c r="EG290" s="1"/>
      <c r="EH290" s="1"/>
      <c r="EI290" s="1"/>
      <c r="EJ290" s="1"/>
      <c r="EK290" s="1"/>
      <c r="EL290" s="1"/>
      <c r="EM290" s="1"/>
      <c r="EN290" s="1"/>
      <c r="EO290" s="1">
        <v>0</v>
      </c>
      <c r="EP290" s="1">
        <v>0</v>
      </c>
      <c r="EQ290" s="1">
        <v>0</v>
      </c>
      <c r="ER290" s="1">
        <v>0</v>
      </c>
      <c r="ES290" s="1">
        <v>0</v>
      </c>
      <c r="ET290" s="1">
        <v>0</v>
      </c>
      <c r="EU290" s="1">
        <v>0</v>
      </c>
      <c r="EV290" s="1"/>
      <c r="EW290" s="1"/>
      <c r="EX290" s="1"/>
      <c r="EY290" s="1"/>
      <c r="EZ290" s="1" t="s">
        <v>231</v>
      </c>
      <c r="FA290" s="1" t="s">
        <v>182</v>
      </c>
      <c r="FB290" s="1" t="s">
        <v>324</v>
      </c>
      <c r="FC290" s="1" t="s">
        <v>615</v>
      </c>
      <c r="FD290" s="1" t="s">
        <v>320</v>
      </c>
      <c r="FE290" s="1" t="s">
        <v>959</v>
      </c>
      <c r="FF290" s="1"/>
    </row>
    <row r="291" spans="1:162" x14ac:dyDescent="0.25">
      <c r="A291" s="1" t="s">
        <v>960</v>
      </c>
      <c r="B291" s="1" t="s">
        <v>944</v>
      </c>
      <c r="C291" s="1" t="s">
        <v>961</v>
      </c>
      <c r="D291" s="1" t="s">
        <v>177</v>
      </c>
      <c r="E291" s="1" t="s">
        <v>623</v>
      </c>
      <c r="F291" s="1" t="s">
        <v>192</v>
      </c>
      <c r="G291" s="2">
        <v>39356</v>
      </c>
      <c r="H291" s="2">
        <v>73050</v>
      </c>
      <c r="I291" s="1">
        <v>0</v>
      </c>
      <c r="J291" s="1">
        <v>0</v>
      </c>
      <c r="K291" s="1" t="s">
        <v>179</v>
      </c>
      <c r="L291" s="1" t="s">
        <v>180</v>
      </c>
      <c r="M291" s="1">
        <v>1</v>
      </c>
      <c r="N291" s="1" t="s">
        <v>209</v>
      </c>
      <c r="O291" s="1"/>
      <c r="P291" s="1"/>
      <c r="Q291" s="1"/>
      <c r="R291" s="1"/>
      <c r="S291" s="1" t="s">
        <v>195</v>
      </c>
      <c r="T291" s="1" t="s">
        <v>195</v>
      </c>
      <c r="U291" s="1" t="s">
        <v>195</v>
      </c>
      <c r="V291" s="1" t="s">
        <v>195</v>
      </c>
      <c r="W291" s="1" t="s">
        <v>195</v>
      </c>
      <c r="X291" s="1" t="s">
        <v>195</v>
      </c>
      <c r="Y291" s="1" t="s">
        <v>195</v>
      </c>
      <c r="Z291" s="1" t="s">
        <v>195</v>
      </c>
      <c r="AA291" s="1" t="s">
        <v>195</v>
      </c>
      <c r="AB291" s="1" t="s">
        <v>195</v>
      </c>
      <c r="AC291" s="1" t="s">
        <v>195</v>
      </c>
      <c r="AD291" s="1" t="s">
        <v>195</v>
      </c>
      <c r="AE291" s="1" t="s">
        <v>195</v>
      </c>
      <c r="AF291" s="1" t="s">
        <v>195</v>
      </c>
      <c r="AG291" s="1" t="s">
        <v>195</v>
      </c>
      <c r="AH291" s="1" t="s">
        <v>195</v>
      </c>
      <c r="AI291" s="1" t="s">
        <v>195</v>
      </c>
      <c r="AJ291" s="1" t="s">
        <v>195</v>
      </c>
      <c r="AK291" s="1" t="s">
        <v>195</v>
      </c>
      <c r="AL291" s="1" t="s">
        <v>195</v>
      </c>
      <c r="AM291" s="1" t="s">
        <v>195</v>
      </c>
      <c r="AN291" s="1">
        <v>0</v>
      </c>
      <c r="AO291" s="1">
        <v>0</v>
      </c>
      <c r="AP291" s="1">
        <v>0</v>
      </c>
      <c r="AQ291" s="1" t="s">
        <v>196</v>
      </c>
      <c r="AR291" s="1" t="s">
        <v>196</v>
      </c>
      <c r="AS291" s="1" t="s">
        <v>196</v>
      </c>
      <c r="AT291" s="1" t="s">
        <v>196</v>
      </c>
      <c r="AU291" s="1" t="s">
        <v>196</v>
      </c>
      <c r="AV291" s="1" t="s">
        <v>196</v>
      </c>
      <c r="AW291" s="1" t="s">
        <v>196</v>
      </c>
      <c r="AX291" s="1" t="s">
        <v>196</v>
      </c>
      <c r="AY291" s="1" t="s">
        <v>196</v>
      </c>
      <c r="AZ291" s="1" t="s">
        <v>196</v>
      </c>
      <c r="BA291" s="1" t="s">
        <v>196</v>
      </c>
      <c r="BB291" s="1" t="s">
        <v>196</v>
      </c>
      <c r="BC291" s="1" t="s">
        <v>196</v>
      </c>
      <c r="BD291" s="1" t="s">
        <v>196</v>
      </c>
      <c r="BE291" s="1" t="s">
        <v>196</v>
      </c>
      <c r="BF291" s="1" t="s">
        <v>196</v>
      </c>
      <c r="BG291" s="1" t="s">
        <v>196</v>
      </c>
      <c r="BH291" s="1" t="s">
        <v>196</v>
      </c>
      <c r="BI291" s="1" t="s">
        <v>196</v>
      </c>
      <c r="BJ291" s="1" t="s">
        <v>196</v>
      </c>
      <c r="BK291" s="1" t="s">
        <v>196</v>
      </c>
      <c r="BL291" s="1">
        <v>0</v>
      </c>
      <c r="BM291" s="1">
        <v>0</v>
      </c>
      <c r="BN291" s="1">
        <v>0</v>
      </c>
      <c r="BO291" s="1"/>
      <c r="BP291" s="1"/>
      <c r="BQ291" s="1"/>
      <c r="BR291" s="1"/>
      <c r="BS291" s="1"/>
      <c r="BT291" s="1"/>
      <c r="BU291" s="1"/>
      <c r="BV291" s="1"/>
      <c r="BW291" s="1"/>
      <c r="BX291" s="1"/>
      <c r="BY291" s="1"/>
      <c r="BZ291" s="1"/>
      <c r="CA291" s="1"/>
      <c r="CB291" s="1"/>
      <c r="CC291" s="1"/>
      <c r="CD291" s="1"/>
      <c r="CE291" s="1"/>
      <c r="CF291" s="1"/>
      <c r="CG291" s="1"/>
      <c r="CH291" s="1"/>
      <c r="CI291" s="1"/>
      <c r="CJ291" s="1">
        <v>0</v>
      </c>
      <c r="CK291" s="1">
        <v>0</v>
      </c>
      <c r="CL291" s="1">
        <v>0</v>
      </c>
      <c r="CM291" s="1">
        <v>0</v>
      </c>
      <c r="CN291" s="1">
        <v>0</v>
      </c>
      <c r="CO291" s="1">
        <v>0</v>
      </c>
      <c r="CP291" s="1"/>
      <c r="CQ291" s="1"/>
      <c r="CR291" s="1">
        <v>0</v>
      </c>
      <c r="CS291" s="1">
        <v>404439514</v>
      </c>
      <c r="CT291" s="1">
        <v>0</v>
      </c>
      <c r="CU291" s="1">
        <v>0</v>
      </c>
      <c r="CV291" s="1" t="s">
        <v>194</v>
      </c>
      <c r="CW291" s="1" t="s">
        <v>194</v>
      </c>
      <c r="CX291" s="1" t="s">
        <v>194</v>
      </c>
      <c r="CY291" s="1" t="s">
        <v>194</v>
      </c>
      <c r="CZ291" s="1" t="s">
        <v>194</v>
      </c>
      <c r="DA291" s="1" t="s">
        <v>194</v>
      </c>
      <c r="DB291" s="1" t="s">
        <v>194</v>
      </c>
      <c r="DC291" s="1" t="s">
        <v>194</v>
      </c>
      <c r="DD291" s="1" t="s">
        <v>194</v>
      </c>
      <c r="DE291" s="1" t="s">
        <v>194</v>
      </c>
      <c r="DF291" s="1" t="s">
        <v>194</v>
      </c>
      <c r="DG291" s="1" t="s">
        <v>194</v>
      </c>
      <c r="DH291" s="1" t="s">
        <v>194</v>
      </c>
      <c r="DI291" s="1" t="s">
        <v>194</v>
      </c>
      <c r="DJ291" s="1" t="s">
        <v>194</v>
      </c>
      <c r="DK291" s="1" t="s">
        <v>194</v>
      </c>
      <c r="DL291" s="1" t="s">
        <v>194</v>
      </c>
      <c r="DM291" s="1" t="s">
        <v>194</v>
      </c>
      <c r="DN291" s="1" t="s">
        <v>194</v>
      </c>
      <c r="DO291" s="1" t="s">
        <v>194</v>
      </c>
      <c r="DP291" s="1" t="s">
        <v>194</v>
      </c>
      <c r="DQ291" s="1">
        <v>0</v>
      </c>
      <c r="DR291" s="1">
        <v>0</v>
      </c>
      <c r="DS291" s="1">
        <v>0</v>
      </c>
      <c r="DT291" s="1"/>
      <c r="DU291" s="1"/>
      <c r="DV291" s="1"/>
      <c r="DW291" s="1"/>
      <c r="DX291" s="1"/>
      <c r="DY291" s="1"/>
      <c r="DZ291" s="1"/>
      <c r="EA291" s="1"/>
      <c r="EB291" s="1"/>
      <c r="EC291" s="1"/>
      <c r="ED291" s="1"/>
      <c r="EE291" s="1"/>
      <c r="EF291" s="1"/>
      <c r="EG291" s="1"/>
      <c r="EH291" s="1"/>
      <c r="EI291" s="1"/>
      <c r="EJ291" s="1"/>
      <c r="EK291" s="1"/>
      <c r="EL291" s="1"/>
      <c r="EM291" s="1"/>
      <c r="EN291" s="1"/>
      <c r="EO291" s="1">
        <v>0</v>
      </c>
      <c r="EP291" s="1">
        <v>0</v>
      </c>
      <c r="EQ291" s="1">
        <v>0</v>
      </c>
      <c r="ER291" s="1">
        <v>0</v>
      </c>
      <c r="ES291" s="1">
        <v>0</v>
      </c>
      <c r="ET291" s="1">
        <v>0</v>
      </c>
      <c r="EU291" s="1">
        <v>0</v>
      </c>
      <c r="EV291" s="1"/>
      <c r="EW291" s="1"/>
      <c r="EX291" s="1"/>
      <c r="EY291" s="1"/>
      <c r="EZ291" s="1" t="s">
        <v>283</v>
      </c>
      <c r="FA291" s="1" t="s">
        <v>446</v>
      </c>
      <c r="FB291" s="1" t="s">
        <v>324</v>
      </c>
      <c r="FC291" s="1" t="s">
        <v>624</v>
      </c>
      <c r="FD291" s="1"/>
      <c r="FE291" s="1" t="s">
        <v>962</v>
      </c>
      <c r="FF291" s="1"/>
    </row>
    <row r="292" spans="1:162" x14ac:dyDescent="0.25">
      <c r="A292" s="1" t="s">
        <v>963</v>
      </c>
      <c r="B292" s="1" t="s">
        <v>944</v>
      </c>
      <c r="C292" s="1" t="s">
        <v>961</v>
      </c>
      <c r="D292" s="1" t="s">
        <v>187</v>
      </c>
      <c r="E292" s="1" t="s">
        <v>623</v>
      </c>
      <c r="F292" s="1" t="s">
        <v>192</v>
      </c>
      <c r="G292" s="2">
        <v>39356</v>
      </c>
      <c r="H292" s="2">
        <v>73050</v>
      </c>
      <c r="I292" s="1">
        <v>0</v>
      </c>
      <c r="J292" s="1">
        <v>0</v>
      </c>
      <c r="K292" s="1" t="s">
        <v>206</v>
      </c>
      <c r="L292" s="1" t="s">
        <v>180</v>
      </c>
      <c r="M292" s="1">
        <v>0</v>
      </c>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t="s">
        <v>283</v>
      </c>
      <c r="FA292" s="1" t="s">
        <v>446</v>
      </c>
      <c r="FB292" s="1" t="s">
        <v>324</v>
      </c>
      <c r="FC292" s="1" t="s">
        <v>624</v>
      </c>
      <c r="FD292" s="1"/>
      <c r="FE292" s="1"/>
      <c r="FF292" s="1"/>
    </row>
    <row r="293" spans="1:162" x14ac:dyDescent="0.25">
      <c r="A293" s="1" t="s">
        <v>964</v>
      </c>
      <c r="B293" s="1" t="s">
        <v>944</v>
      </c>
      <c r="C293" s="1" t="s">
        <v>965</v>
      </c>
      <c r="D293" s="1" t="s">
        <v>177</v>
      </c>
      <c r="E293" s="1"/>
      <c r="F293" s="1" t="s">
        <v>192</v>
      </c>
      <c r="G293" s="2">
        <v>43045</v>
      </c>
      <c r="H293" s="2">
        <v>73050</v>
      </c>
      <c r="I293" s="1">
        <v>0</v>
      </c>
      <c r="J293" s="1">
        <v>0</v>
      </c>
      <c r="K293" s="1" t="s">
        <v>179</v>
      </c>
      <c r="L293" s="1" t="s">
        <v>180</v>
      </c>
      <c r="M293" s="1">
        <v>1</v>
      </c>
      <c r="N293" s="1" t="s">
        <v>209</v>
      </c>
      <c r="O293" s="1"/>
      <c r="P293" s="1"/>
      <c r="Q293" s="1"/>
      <c r="R293" s="1"/>
      <c r="S293" s="1" t="s">
        <v>195</v>
      </c>
      <c r="T293" s="1" t="s">
        <v>195</v>
      </c>
      <c r="U293" s="1" t="s">
        <v>195</v>
      </c>
      <c r="V293" s="1" t="s">
        <v>195</v>
      </c>
      <c r="W293" s="1" t="s">
        <v>195</v>
      </c>
      <c r="X293" s="1" t="s">
        <v>195</v>
      </c>
      <c r="Y293" s="1" t="s">
        <v>195</v>
      </c>
      <c r="Z293" s="1" t="s">
        <v>194</v>
      </c>
      <c r="AA293" s="1" t="s">
        <v>194</v>
      </c>
      <c r="AB293" s="1" t="s">
        <v>195</v>
      </c>
      <c r="AC293" s="1" t="s">
        <v>195</v>
      </c>
      <c r="AD293" s="1" t="s">
        <v>195</v>
      </c>
      <c r="AE293" s="1" t="s">
        <v>195</v>
      </c>
      <c r="AF293" s="1" t="s">
        <v>195</v>
      </c>
      <c r="AG293" s="1" t="s">
        <v>195</v>
      </c>
      <c r="AH293" s="1" t="s">
        <v>195</v>
      </c>
      <c r="AI293" s="1" t="s">
        <v>195</v>
      </c>
      <c r="AJ293" s="1" t="s">
        <v>195</v>
      </c>
      <c r="AK293" s="1" t="s">
        <v>195</v>
      </c>
      <c r="AL293" s="1" t="s">
        <v>195</v>
      </c>
      <c r="AM293" s="1" t="s">
        <v>195</v>
      </c>
      <c r="AN293" s="1">
        <v>2</v>
      </c>
      <c r="AO293" s="1">
        <v>0</v>
      </c>
      <c r="AP293" s="1">
        <v>0</v>
      </c>
      <c r="AQ293" s="1" t="s">
        <v>196</v>
      </c>
      <c r="AR293" s="1" t="s">
        <v>196</v>
      </c>
      <c r="AS293" s="1" t="s">
        <v>196</v>
      </c>
      <c r="AT293" s="1" t="s">
        <v>196</v>
      </c>
      <c r="AU293" s="1" t="s">
        <v>196</v>
      </c>
      <c r="AV293" s="1" t="s">
        <v>196</v>
      </c>
      <c r="AW293" s="1" t="s">
        <v>196</v>
      </c>
      <c r="AX293" s="1" t="s">
        <v>196</v>
      </c>
      <c r="AY293" s="1" t="s">
        <v>196</v>
      </c>
      <c r="AZ293" s="1" t="s">
        <v>196</v>
      </c>
      <c r="BA293" s="1" t="s">
        <v>196</v>
      </c>
      <c r="BB293" s="1" t="s">
        <v>196</v>
      </c>
      <c r="BC293" s="1" t="s">
        <v>196</v>
      </c>
      <c r="BD293" s="1" t="s">
        <v>196</v>
      </c>
      <c r="BE293" s="1" t="s">
        <v>196</v>
      </c>
      <c r="BF293" s="1" t="s">
        <v>196</v>
      </c>
      <c r="BG293" s="1" t="s">
        <v>196</v>
      </c>
      <c r="BH293" s="1" t="s">
        <v>196</v>
      </c>
      <c r="BI293" s="1" t="s">
        <v>196</v>
      </c>
      <c r="BJ293" s="1" t="s">
        <v>196</v>
      </c>
      <c r="BK293" s="1" t="s">
        <v>196</v>
      </c>
      <c r="BL293" s="1">
        <v>0</v>
      </c>
      <c r="BM293" s="1">
        <v>0</v>
      </c>
      <c r="BN293" s="1">
        <v>0</v>
      </c>
      <c r="BO293" s="1"/>
      <c r="BP293" s="1"/>
      <c r="BQ293" s="1"/>
      <c r="BR293" s="1"/>
      <c r="BS293" s="1"/>
      <c r="BT293" s="1"/>
      <c r="BU293" s="1"/>
      <c r="BV293" s="1"/>
      <c r="BW293" s="1"/>
      <c r="BX293" s="1"/>
      <c r="BY293" s="1"/>
      <c r="BZ293" s="1"/>
      <c r="CA293" s="1"/>
      <c r="CB293" s="1"/>
      <c r="CC293" s="1"/>
      <c r="CD293" s="1"/>
      <c r="CE293" s="1"/>
      <c r="CF293" s="1"/>
      <c r="CG293" s="1"/>
      <c r="CH293" s="1"/>
      <c r="CI293" s="1"/>
      <c r="CJ293" s="1">
        <v>0</v>
      </c>
      <c r="CK293" s="1">
        <v>0</v>
      </c>
      <c r="CL293" s="1">
        <v>0</v>
      </c>
      <c r="CM293" s="1">
        <v>0</v>
      </c>
      <c r="CN293" s="1">
        <v>0</v>
      </c>
      <c r="CO293" s="1">
        <v>0</v>
      </c>
      <c r="CP293" s="1"/>
      <c r="CQ293" s="1"/>
      <c r="CR293" s="1">
        <v>0</v>
      </c>
      <c r="CS293" s="1">
        <v>709814044</v>
      </c>
      <c r="CT293" s="1">
        <v>0</v>
      </c>
      <c r="CU293" s="1">
        <v>0</v>
      </c>
      <c r="CV293" s="1" t="s">
        <v>194</v>
      </c>
      <c r="CW293" s="1" t="s">
        <v>194</v>
      </c>
      <c r="CX293" s="1" t="s">
        <v>194</v>
      </c>
      <c r="CY293" s="1" t="s">
        <v>194</v>
      </c>
      <c r="CZ293" s="1" t="s">
        <v>194</v>
      </c>
      <c r="DA293" s="1" t="s">
        <v>194</v>
      </c>
      <c r="DB293" s="1" t="s">
        <v>194</v>
      </c>
      <c r="DC293" s="1" t="s">
        <v>195</v>
      </c>
      <c r="DD293" s="1" t="s">
        <v>195</v>
      </c>
      <c r="DE293" s="1" t="s">
        <v>194</v>
      </c>
      <c r="DF293" s="1" t="s">
        <v>194</v>
      </c>
      <c r="DG293" s="1" t="s">
        <v>194</v>
      </c>
      <c r="DH293" s="1" t="s">
        <v>194</v>
      </c>
      <c r="DI293" s="1" t="s">
        <v>194</v>
      </c>
      <c r="DJ293" s="1" t="s">
        <v>194</v>
      </c>
      <c r="DK293" s="1" t="s">
        <v>194</v>
      </c>
      <c r="DL293" s="1" t="s">
        <v>194</v>
      </c>
      <c r="DM293" s="1" t="s">
        <v>194</v>
      </c>
      <c r="DN293" s="1" t="s">
        <v>194</v>
      </c>
      <c r="DO293" s="1" t="s">
        <v>194</v>
      </c>
      <c r="DP293" s="1" t="s">
        <v>194</v>
      </c>
      <c r="DQ293" s="1">
        <v>2</v>
      </c>
      <c r="DR293" s="1">
        <v>0</v>
      </c>
      <c r="DS293" s="1">
        <v>0</v>
      </c>
      <c r="DT293" s="1"/>
      <c r="DU293" s="1"/>
      <c r="DV293" s="1"/>
      <c r="DW293" s="1"/>
      <c r="DX293" s="1"/>
      <c r="DY293" s="1"/>
      <c r="DZ293" s="1"/>
      <c r="EA293" s="1">
        <v>0</v>
      </c>
      <c r="EB293" s="1">
        <v>0</v>
      </c>
      <c r="EC293" s="1"/>
      <c r="ED293" s="1"/>
      <c r="EE293" s="1"/>
      <c r="EF293" s="1"/>
      <c r="EG293" s="1"/>
      <c r="EH293" s="1"/>
      <c r="EI293" s="1"/>
      <c r="EJ293" s="1"/>
      <c r="EK293" s="1"/>
      <c r="EL293" s="1"/>
      <c r="EM293" s="1"/>
      <c r="EN293" s="1"/>
      <c r="EO293" s="1">
        <v>0</v>
      </c>
      <c r="EP293" s="1">
        <v>0</v>
      </c>
      <c r="EQ293" s="1">
        <v>0</v>
      </c>
      <c r="ER293" s="1">
        <v>0</v>
      </c>
      <c r="ES293" s="1">
        <v>0</v>
      </c>
      <c r="ET293" s="1">
        <v>0</v>
      </c>
      <c r="EU293" s="1">
        <v>0</v>
      </c>
      <c r="EV293" s="1"/>
      <c r="EW293" s="1"/>
      <c r="EX293" s="1"/>
      <c r="EY293" s="1"/>
      <c r="EZ293" s="1" t="s">
        <v>283</v>
      </c>
      <c r="FA293" s="1" t="s">
        <v>446</v>
      </c>
      <c r="FB293" s="1" t="s">
        <v>324</v>
      </c>
      <c r="FC293" s="1" t="s">
        <v>966</v>
      </c>
      <c r="FD293" s="1"/>
      <c r="FE293" s="1" t="s">
        <v>967</v>
      </c>
      <c r="FF293" s="1"/>
    </row>
    <row r="294" spans="1:162" x14ac:dyDescent="0.25">
      <c r="A294" s="1" t="s">
        <v>968</v>
      </c>
      <c r="B294" s="1" t="s">
        <v>944</v>
      </c>
      <c r="C294" s="1" t="s">
        <v>965</v>
      </c>
      <c r="D294" s="1" t="s">
        <v>187</v>
      </c>
      <c r="E294" s="1"/>
      <c r="F294" s="1" t="s">
        <v>192</v>
      </c>
      <c r="G294" s="2">
        <v>43045</v>
      </c>
      <c r="H294" s="2">
        <v>73050</v>
      </c>
      <c r="I294" s="1">
        <v>0</v>
      </c>
      <c r="J294" s="1">
        <v>0</v>
      </c>
      <c r="K294" s="1" t="s">
        <v>206</v>
      </c>
      <c r="L294" s="1" t="s">
        <v>180</v>
      </c>
      <c r="M294" s="1">
        <v>0</v>
      </c>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t="s">
        <v>283</v>
      </c>
      <c r="FA294" s="1" t="s">
        <v>446</v>
      </c>
      <c r="FB294" s="1" t="s">
        <v>324</v>
      </c>
      <c r="FC294" s="1" t="s">
        <v>966</v>
      </c>
      <c r="FD294" s="1"/>
      <c r="FE294" s="1"/>
      <c r="FF294" s="1"/>
    </row>
    <row r="295" spans="1:162" x14ac:dyDescent="0.25">
      <c r="A295" s="1" t="s">
        <v>969</v>
      </c>
      <c r="B295" s="1" t="s">
        <v>944</v>
      </c>
      <c r="C295" s="1" t="s">
        <v>538</v>
      </c>
      <c r="D295" s="1" t="s">
        <v>177</v>
      </c>
      <c r="E295" s="1" t="s">
        <v>392</v>
      </c>
      <c r="F295" s="1" t="s">
        <v>192</v>
      </c>
      <c r="G295" s="2">
        <v>42887</v>
      </c>
      <c r="H295" s="2">
        <v>44469</v>
      </c>
      <c r="I295" s="1">
        <v>0</v>
      </c>
      <c r="J295" s="1">
        <v>0</v>
      </c>
      <c r="K295" s="1" t="s">
        <v>179</v>
      </c>
      <c r="L295" s="1" t="s">
        <v>180</v>
      </c>
      <c r="M295" s="1">
        <v>1</v>
      </c>
      <c r="N295" s="1" t="s">
        <v>209</v>
      </c>
      <c r="O295" s="1"/>
      <c r="P295" s="1" t="s">
        <v>946</v>
      </c>
      <c r="Q295" s="1"/>
      <c r="R295" s="1" t="s">
        <v>746</v>
      </c>
      <c r="S295" s="1" t="s">
        <v>195</v>
      </c>
      <c r="T295" s="1" t="s">
        <v>195</v>
      </c>
      <c r="U295" s="1" t="s">
        <v>195</v>
      </c>
      <c r="V295" s="1" t="s">
        <v>195</v>
      </c>
      <c r="W295" s="1" t="s">
        <v>195</v>
      </c>
      <c r="X295" s="1" t="s">
        <v>195</v>
      </c>
      <c r="Y295" s="1" t="s">
        <v>195</v>
      </c>
      <c r="Z295" s="1" t="s">
        <v>195</v>
      </c>
      <c r="AA295" s="1" t="s">
        <v>194</v>
      </c>
      <c r="AB295" s="1" t="s">
        <v>317</v>
      </c>
      <c r="AC295" s="1" t="s">
        <v>317</v>
      </c>
      <c r="AD295" s="1" t="s">
        <v>317</v>
      </c>
      <c r="AE295" s="1" t="s">
        <v>195</v>
      </c>
      <c r="AF295" s="1" t="s">
        <v>195</v>
      </c>
      <c r="AG295" s="1" t="s">
        <v>194</v>
      </c>
      <c r="AH295" s="1" t="s">
        <v>194</v>
      </c>
      <c r="AI295" s="1" t="s">
        <v>194</v>
      </c>
      <c r="AJ295" s="1" t="s">
        <v>194</v>
      </c>
      <c r="AK295" s="1" t="s">
        <v>194</v>
      </c>
      <c r="AL295" s="1" t="s">
        <v>194</v>
      </c>
      <c r="AM295" s="1" t="s">
        <v>194</v>
      </c>
      <c r="AN295" s="1">
        <v>1</v>
      </c>
      <c r="AO295" s="1">
        <v>4</v>
      </c>
      <c r="AP295" s="1">
        <v>3</v>
      </c>
      <c r="AQ295" s="1" t="s">
        <v>196</v>
      </c>
      <c r="AR295" s="1" t="s">
        <v>196</v>
      </c>
      <c r="AS295" s="1" t="s">
        <v>196</v>
      </c>
      <c r="AT295" s="1" t="s">
        <v>196</v>
      </c>
      <c r="AU295" s="1" t="s">
        <v>196</v>
      </c>
      <c r="AV295" s="1" t="s">
        <v>196</v>
      </c>
      <c r="AW295" s="1" t="s">
        <v>196</v>
      </c>
      <c r="AX295" s="1" t="s">
        <v>196</v>
      </c>
      <c r="AY295" s="1" t="s">
        <v>196</v>
      </c>
      <c r="AZ295" s="1"/>
      <c r="BA295" s="1"/>
      <c r="BB295" s="1"/>
      <c r="BC295" s="1" t="s">
        <v>196</v>
      </c>
      <c r="BD295" s="1" t="s">
        <v>196</v>
      </c>
      <c r="BE295" s="1" t="s">
        <v>196</v>
      </c>
      <c r="BF295" s="1" t="s">
        <v>196</v>
      </c>
      <c r="BG295" s="1" t="s">
        <v>196</v>
      </c>
      <c r="BH295" s="1" t="s">
        <v>196</v>
      </c>
      <c r="BI295" s="1" t="s">
        <v>196</v>
      </c>
      <c r="BJ295" s="1" t="s">
        <v>196</v>
      </c>
      <c r="BK295" s="1" t="s">
        <v>196</v>
      </c>
      <c r="BL295" s="1">
        <v>0</v>
      </c>
      <c r="BM295" s="1">
        <v>0</v>
      </c>
      <c r="BN295" s="1">
        <v>0</v>
      </c>
      <c r="BO295" s="1"/>
      <c r="BP295" s="1"/>
      <c r="BQ295" s="1"/>
      <c r="BR295" s="1"/>
      <c r="BS295" s="1"/>
      <c r="BT295" s="1"/>
      <c r="BU295" s="1"/>
      <c r="BV295" s="1"/>
      <c r="BW295" s="1"/>
      <c r="BX295" s="1"/>
      <c r="BY295" s="1"/>
      <c r="BZ295" s="1"/>
      <c r="CA295" s="1"/>
      <c r="CB295" s="1"/>
      <c r="CC295" s="1"/>
      <c r="CD295" s="1"/>
      <c r="CE295" s="1"/>
      <c r="CF295" s="1"/>
      <c r="CG295" s="1"/>
      <c r="CH295" s="1"/>
      <c r="CI295" s="1"/>
      <c r="CJ295" s="1">
        <v>0</v>
      </c>
      <c r="CK295" s="1">
        <v>0</v>
      </c>
      <c r="CL295" s="1">
        <v>0</v>
      </c>
      <c r="CM295" s="1">
        <v>0</v>
      </c>
      <c r="CN295" s="1">
        <v>0</v>
      </c>
      <c r="CO295" s="1">
        <v>0</v>
      </c>
      <c r="CP295" s="1"/>
      <c r="CQ295" s="1"/>
      <c r="CR295" s="1">
        <v>0</v>
      </c>
      <c r="CS295" s="1">
        <v>0</v>
      </c>
      <c r="CT295" s="1">
        <v>0</v>
      </c>
      <c r="CU295" s="1">
        <v>0</v>
      </c>
      <c r="CV295" s="1" t="s">
        <v>194</v>
      </c>
      <c r="CW295" s="1" t="s">
        <v>194</v>
      </c>
      <c r="CX295" s="1" t="s">
        <v>194</v>
      </c>
      <c r="CY295" s="1" t="s">
        <v>194</v>
      </c>
      <c r="CZ295" s="1" t="s">
        <v>194</v>
      </c>
      <c r="DA295" s="1" t="s">
        <v>194</v>
      </c>
      <c r="DB295" s="1" t="s">
        <v>194</v>
      </c>
      <c r="DC295" s="1" t="s">
        <v>194</v>
      </c>
      <c r="DD295" s="1" t="s">
        <v>194</v>
      </c>
      <c r="DE295" s="1" t="s">
        <v>317</v>
      </c>
      <c r="DF295" s="1" t="s">
        <v>317</v>
      </c>
      <c r="DG295" s="1" t="s">
        <v>317</v>
      </c>
      <c r="DH295" s="1" t="s">
        <v>194</v>
      </c>
      <c r="DI295" s="1" t="s">
        <v>194</v>
      </c>
      <c r="DJ295" s="1" t="s">
        <v>194</v>
      </c>
      <c r="DK295" s="1" t="s">
        <v>194</v>
      </c>
      <c r="DL295" s="1" t="s">
        <v>194</v>
      </c>
      <c r="DM295" s="1" t="s">
        <v>194</v>
      </c>
      <c r="DN295" s="1" t="s">
        <v>194</v>
      </c>
      <c r="DO295" s="1" t="s">
        <v>194</v>
      </c>
      <c r="DP295" s="1" t="s">
        <v>194</v>
      </c>
      <c r="DQ295" s="1">
        <v>0</v>
      </c>
      <c r="DR295" s="1">
        <v>0</v>
      </c>
      <c r="DS295" s="1">
        <v>0</v>
      </c>
      <c r="DT295" s="1"/>
      <c r="DU295" s="1"/>
      <c r="DV295" s="1"/>
      <c r="DW295" s="1"/>
      <c r="DX295" s="1"/>
      <c r="DY295" s="1"/>
      <c r="DZ295" s="1"/>
      <c r="EA295" s="1"/>
      <c r="EB295" s="1"/>
      <c r="EC295" s="1"/>
      <c r="ED295" s="1"/>
      <c r="EE295" s="1"/>
      <c r="EF295" s="1"/>
      <c r="EG295" s="1"/>
      <c r="EH295" s="1"/>
      <c r="EI295" s="1"/>
      <c r="EJ295" s="1"/>
      <c r="EK295" s="1"/>
      <c r="EL295" s="1"/>
      <c r="EM295" s="1"/>
      <c r="EN295" s="1"/>
      <c r="EO295" s="1">
        <v>0</v>
      </c>
      <c r="EP295" s="1">
        <v>0</v>
      </c>
      <c r="EQ295" s="1">
        <v>0</v>
      </c>
      <c r="ER295" s="1">
        <v>0</v>
      </c>
      <c r="ES295" s="1">
        <v>0</v>
      </c>
      <c r="ET295" s="1">
        <v>0</v>
      </c>
      <c r="EU295" s="1">
        <v>0</v>
      </c>
      <c r="EV295" s="1"/>
      <c r="EW295" s="1"/>
      <c r="EX295" s="1"/>
      <c r="EY295" s="1"/>
      <c r="EZ295" s="1" t="s">
        <v>231</v>
      </c>
      <c r="FA295" s="1" t="s">
        <v>182</v>
      </c>
      <c r="FB295" s="1" t="s">
        <v>324</v>
      </c>
      <c r="FC295" s="1" t="s">
        <v>539</v>
      </c>
      <c r="FD295" s="1" t="s">
        <v>394</v>
      </c>
      <c r="FE295" s="1" t="s">
        <v>970</v>
      </c>
      <c r="FF295" s="1"/>
    </row>
    <row r="296" spans="1:162" x14ac:dyDescent="0.25">
      <c r="A296" s="1" t="s">
        <v>971</v>
      </c>
      <c r="B296" s="1" t="s">
        <v>944</v>
      </c>
      <c r="C296" s="1" t="s">
        <v>538</v>
      </c>
      <c r="D296" s="1" t="s">
        <v>187</v>
      </c>
      <c r="E296" s="1" t="s">
        <v>392</v>
      </c>
      <c r="F296" s="1" t="s">
        <v>192</v>
      </c>
      <c r="G296" s="2">
        <v>42887</v>
      </c>
      <c r="H296" s="2">
        <v>44469</v>
      </c>
      <c r="I296" s="1">
        <v>0</v>
      </c>
      <c r="J296" s="1">
        <v>0</v>
      </c>
      <c r="K296" s="1" t="s">
        <v>179</v>
      </c>
      <c r="L296" s="1" t="s">
        <v>180</v>
      </c>
      <c r="M296" s="1">
        <v>0</v>
      </c>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t="s">
        <v>231</v>
      </c>
      <c r="FA296" s="1" t="s">
        <v>182</v>
      </c>
      <c r="FB296" s="1" t="s">
        <v>324</v>
      </c>
      <c r="FC296" s="1" t="s">
        <v>539</v>
      </c>
      <c r="FD296" s="1" t="s">
        <v>394</v>
      </c>
      <c r="FE296" s="1"/>
      <c r="FF296" s="1"/>
    </row>
    <row r="297" spans="1:162" x14ac:dyDescent="0.25">
      <c r="A297" s="1" t="s">
        <v>972</v>
      </c>
      <c r="B297" s="1" t="s">
        <v>944</v>
      </c>
      <c r="C297" s="1" t="s">
        <v>973</v>
      </c>
      <c r="D297" s="1" t="s">
        <v>177</v>
      </c>
      <c r="E297" s="1"/>
      <c r="F297" s="1" t="s">
        <v>192</v>
      </c>
      <c r="G297" s="2">
        <v>39356</v>
      </c>
      <c r="H297" s="2">
        <v>44470</v>
      </c>
      <c r="I297" s="1">
        <v>1</v>
      </c>
      <c r="J297" s="1">
        <v>0</v>
      </c>
      <c r="K297" s="1" t="s">
        <v>179</v>
      </c>
      <c r="L297" s="1" t="s">
        <v>180</v>
      </c>
      <c r="M297" s="1">
        <v>1</v>
      </c>
      <c r="N297" s="1" t="s">
        <v>209</v>
      </c>
      <c r="O297" s="1"/>
      <c r="P297" s="1" t="s">
        <v>974</v>
      </c>
      <c r="Q297" s="1"/>
      <c r="R297" s="1" t="s">
        <v>746</v>
      </c>
      <c r="S297" s="1" t="s">
        <v>195</v>
      </c>
      <c r="T297" s="1" t="s">
        <v>195</v>
      </c>
      <c r="U297" s="1" t="s">
        <v>195</v>
      </c>
      <c r="V297" s="1" t="s">
        <v>194</v>
      </c>
      <c r="W297" s="1" t="s">
        <v>195</v>
      </c>
      <c r="X297" s="1" t="s">
        <v>195</v>
      </c>
      <c r="Y297" s="1" t="s">
        <v>195</v>
      </c>
      <c r="Z297" s="1" t="s">
        <v>194</v>
      </c>
      <c r="AA297" s="1" t="s">
        <v>194</v>
      </c>
      <c r="AB297" s="1" t="s">
        <v>317</v>
      </c>
      <c r="AC297" s="1" t="s">
        <v>317</v>
      </c>
      <c r="AD297" s="1" t="s">
        <v>317</v>
      </c>
      <c r="AE297" s="1" t="s">
        <v>195</v>
      </c>
      <c r="AF297" s="1" t="s">
        <v>195</v>
      </c>
      <c r="AG297" s="1" t="s">
        <v>195</v>
      </c>
      <c r="AH297" s="1" t="s">
        <v>195</v>
      </c>
      <c r="AI297" s="1" t="s">
        <v>195</v>
      </c>
      <c r="AJ297" s="1" t="s">
        <v>195</v>
      </c>
      <c r="AK297" s="1" t="s">
        <v>195</v>
      </c>
      <c r="AL297" s="1" t="s">
        <v>194</v>
      </c>
      <c r="AM297" s="1" t="s">
        <v>194</v>
      </c>
      <c r="AN297" s="1">
        <v>3</v>
      </c>
      <c r="AO297" s="1">
        <v>0</v>
      </c>
      <c r="AP297" s="1">
        <v>2</v>
      </c>
      <c r="AQ297" s="1" t="s">
        <v>196</v>
      </c>
      <c r="AR297" s="1" t="s">
        <v>196</v>
      </c>
      <c r="AS297" s="1" t="s">
        <v>253</v>
      </c>
      <c r="AT297" s="1" t="s">
        <v>196</v>
      </c>
      <c r="AU297" s="1" t="s">
        <v>196</v>
      </c>
      <c r="AV297" s="1" t="s">
        <v>196</v>
      </c>
      <c r="AW297" s="1" t="s">
        <v>196</v>
      </c>
      <c r="AX297" s="1" t="s">
        <v>196</v>
      </c>
      <c r="AY297" s="1" t="s">
        <v>196</v>
      </c>
      <c r="AZ297" s="1"/>
      <c r="BA297" s="1"/>
      <c r="BB297" s="1"/>
      <c r="BC297" s="1" t="s">
        <v>196</v>
      </c>
      <c r="BD297" s="1" t="s">
        <v>196</v>
      </c>
      <c r="BE297" s="1" t="s">
        <v>196</v>
      </c>
      <c r="BF297" s="1" t="s">
        <v>196</v>
      </c>
      <c r="BG297" s="1" t="s">
        <v>196</v>
      </c>
      <c r="BH297" s="1" t="s">
        <v>196</v>
      </c>
      <c r="BI297" s="1" t="s">
        <v>196</v>
      </c>
      <c r="BJ297" s="1" t="s">
        <v>196</v>
      </c>
      <c r="BK297" s="1" t="s">
        <v>196</v>
      </c>
      <c r="BL297" s="1">
        <v>1</v>
      </c>
      <c r="BM297" s="1">
        <v>0</v>
      </c>
      <c r="BN297" s="1">
        <v>0</v>
      </c>
      <c r="BO297" s="1"/>
      <c r="BP297" s="1"/>
      <c r="BQ297" s="1">
        <v>396000</v>
      </c>
      <c r="BR297" s="1"/>
      <c r="BS297" s="1"/>
      <c r="BT297" s="1"/>
      <c r="BU297" s="1"/>
      <c r="BV297" s="1"/>
      <c r="BW297" s="1"/>
      <c r="BX297" s="1"/>
      <c r="BY297" s="1"/>
      <c r="BZ297" s="1"/>
      <c r="CA297" s="1"/>
      <c r="CB297" s="1"/>
      <c r="CC297" s="1"/>
      <c r="CD297" s="1"/>
      <c r="CE297" s="1"/>
      <c r="CF297" s="1"/>
      <c r="CG297" s="1"/>
      <c r="CH297" s="1"/>
      <c r="CI297" s="1"/>
      <c r="CJ297" s="1">
        <v>1</v>
      </c>
      <c r="CK297" s="1">
        <v>0</v>
      </c>
      <c r="CL297" s="1">
        <v>0</v>
      </c>
      <c r="CM297" s="1">
        <v>396000</v>
      </c>
      <c r="CN297" s="1">
        <v>0</v>
      </c>
      <c r="CO297" s="1">
        <v>0</v>
      </c>
      <c r="CP297" s="1">
        <v>1</v>
      </c>
      <c r="CQ297" s="1"/>
      <c r="CR297" s="1">
        <v>0</v>
      </c>
      <c r="CS297" s="1">
        <v>152260808</v>
      </c>
      <c r="CT297" s="1">
        <v>0</v>
      </c>
      <c r="CU297" s="1">
        <v>0</v>
      </c>
      <c r="CV297" s="1" t="s">
        <v>194</v>
      </c>
      <c r="CW297" s="1" t="s">
        <v>194</v>
      </c>
      <c r="CX297" s="1" t="s">
        <v>195</v>
      </c>
      <c r="CY297" s="1" t="s">
        <v>194</v>
      </c>
      <c r="CZ297" s="1" t="s">
        <v>194</v>
      </c>
      <c r="DA297" s="1" t="s">
        <v>194</v>
      </c>
      <c r="DB297" s="1" t="s">
        <v>194</v>
      </c>
      <c r="DC297" s="1" t="s">
        <v>195</v>
      </c>
      <c r="DD297" s="1" t="s">
        <v>195</v>
      </c>
      <c r="DE297" s="1" t="s">
        <v>317</v>
      </c>
      <c r="DF297" s="1" t="s">
        <v>317</v>
      </c>
      <c r="DG297" s="1" t="s">
        <v>317</v>
      </c>
      <c r="DH297" s="1" t="s">
        <v>194</v>
      </c>
      <c r="DI297" s="1" t="s">
        <v>195</v>
      </c>
      <c r="DJ297" s="1" t="s">
        <v>194</v>
      </c>
      <c r="DK297" s="1" t="s">
        <v>194</v>
      </c>
      <c r="DL297" s="1" t="s">
        <v>194</v>
      </c>
      <c r="DM297" s="1" t="s">
        <v>194</v>
      </c>
      <c r="DN297" s="1" t="s">
        <v>194</v>
      </c>
      <c r="DO297" s="1" t="s">
        <v>195</v>
      </c>
      <c r="DP297" s="1" t="s">
        <v>195</v>
      </c>
      <c r="DQ297" s="1">
        <v>3</v>
      </c>
      <c r="DR297" s="1">
        <v>1</v>
      </c>
      <c r="DS297" s="1">
        <v>2</v>
      </c>
      <c r="DT297" s="1"/>
      <c r="DU297" s="1"/>
      <c r="DV297" s="1">
        <v>0</v>
      </c>
      <c r="DW297" s="1"/>
      <c r="DX297" s="1"/>
      <c r="DY297" s="1"/>
      <c r="DZ297" s="1"/>
      <c r="EA297" s="1">
        <v>828000</v>
      </c>
      <c r="EB297" s="1">
        <v>2361168</v>
      </c>
      <c r="EC297" s="1"/>
      <c r="ED297" s="1"/>
      <c r="EE297" s="1"/>
      <c r="EF297" s="1"/>
      <c r="EG297" s="1">
        <v>45936</v>
      </c>
      <c r="EH297" s="1"/>
      <c r="EI297" s="1"/>
      <c r="EJ297" s="1"/>
      <c r="EK297" s="1"/>
      <c r="EL297" s="1"/>
      <c r="EM297" s="1">
        <v>0</v>
      </c>
      <c r="EN297" s="1">
        <v>0</v>
      </c>
      <c r="EO297" s="1">
        <v>3189168</v>
      </c>
      <c r="EP297" s="1">
        <v>45936</v>
      </c>
      <c r="EQ297" s="1">
        <v>0</v>
      </c>
      <c r="ER297" s="1">
        <v>0</v>
      </c>
      <c r="ES297" s="1">
        <v>0</v>
      </c>
      <c r="ET297" s="1">
        <v>0</v>
      </c>
      <c r="EU297" s="1">
        <v>0</v>
      </c>
      <c r="EV297" s="1"/>
      <c r="EW297" s="1"/>
      <c r="EX297" s="1"/>
      <c r="EY297" s="1"/>
      <c r="EZ297" s="1" t="s">
        <v>181</v>
      </c>
      <c r="FA297" s="1" t="s">
        <v>182</v>
      </c>
      <c r="FB297" s="1" t="s">
        <v>324</v>
      </c>
      <c r="FC297" s="1" t="s">
        <v>319</v>
      </c>
      <c r="FD297" s="1" t="s">
        <v>318</v>
      </c>
      <c r="FE297" s="1" t="s">
        <v>975</v>
      </c>
      <c r="FF297" s="1"/>
    </row>
    <row r="298" spans="1:162" x14ac:dyDescent="0.25">
      <c r="A298" s="1" t="s">
        <v>976</v>
      </c>
      <c r="B298" s="1" t="s">
        <v>944</v>
      </c>
      <c r="C298" s="1" t="s">
        <v>973</v>
      </c>
      <c r="D298" s="1" t="s">
        <v>187</v>
      </c>
      <c r="E298" s="1"/>
      <c r="F298" s="1" t="s">
        <v>192</v>
      </c>
      <c r="G298" s="2">
        <v>39356</v>
      </c>
      <c r="H298" s="2">
        <v>44470</v>
      </c>
      <c r="I298" s="1">
        <v>1</v>
      </c>
      <c r="J298" s="1">
        <v>0</v>
      </c>
      <c r="K298" s="1" t="s">
        <v>179</v>
      </c>
      <c r="L298" s="1" t="s">
        <v>180</v>
      </c>
      <c r="M298" s="1">
        <v>1</v>
      </c>
      <c r="N298" s="1" t="s">
        <v>209</v>
      </c>
      <c r="O298" s="1"/>
      <c r="P298" s="1"/>
      <c r="Q298" s="1"/>
      <c r="R298" s="1"/>
      <c r="S298" s="1" t="s">
        <v>195</v>
      </c>
      <c r="T298" s="1" t="s">
        <v>195</v>
      </c>
      <c r="U298" s="1" t="s">
        <v>195</v>
      </c>
      <c r="V298" s="1" t="s">
        <v>194</v>
      </c>
      <c r="W298" s="1" t="s">
        <v>195</v>
      </c>
      <c r="X298" s="1" t="s">
        <v>195</v>
      </c>
      <c r="Y298" s="1" t="s">
        <v>195</v>
      </c>
      <c r="Z298" s="1" t="s">
        <v>194</v>
      </c>
      <c r="AA298" s="1" t="s">
        <v>194</v>
      </c>
      <c r="AB298" s="1" t="s">
        <v>317</v>
      </c>
      <c r="AC298" s="1" t="s">
        <v>317</v>
      </c>
      <c r="AD298" s="1" t="s">
        <v>317</v>
      </c>
      <c r="AE298" s="1" t="s">
        <v>195</v>
      </c>
      <c r="AF298" s="1" t="s">
        <v>195</v>
      </c>
      <c r="AG298" s="1" t="s">
        <v>195</v>
      </c>
      <c r="AH298" s="1" t="s">
        <v>195</v>
      </c>
      <c r="AI298" s="1" t="s">
        <v>195</v>
      </c>
      <c r="AJ298" s="1" t="s">
        <v>195</v>
      </c>
      <c r="AK298" s="1" t="s">
        <v>195</v>
      </c>
      <c r="AL298" s="1" t="s">
        <v>195</v>
      </c>
      <c r="AM298" s="1" t="s">
        <v>195</v>
      </c>
      <c r="AN298" s="1">
        <v>3</v>
      </c>
      <c r="AO298" s="1">
        <v>0</v>
      </c>
      <c r="AP298" s="1">
        <v>0</v>
      </c>
      <c r="AQ298" s="1" t="s">
        <v>196</v>
      </c>
      <c r="AR298" s="1" t="s">
        <v>196</v>
      </c>
      <c r="AS298" s="1" t="s">
        <v>196</v>
      </c>
      <c r="AT298" s="1" t="s">
        <v>196</v>
      </c>
      <c r="AU298" s="1" t="s">
        <v>196</v>
      </c>
      <c r="AV298" s="1" t="s">
        <v>196</v>
      </c>
      <c r="AW298" s="1" t="s">
        <v>196</v>
      </c>
      <c r="AX298" s="1" t="s">
        <v>196</v>
      </c>
      <c r="AY298" s="1" t="s">
        <v>196</v>
      </c>
      <c r="AZ298" s="1"/>
      <c r="BA298" s="1"/>
      <c r="BB298" s="1"/>
      <c r="BC298" s="1" t="s">
        <v>196</v>
      </c>
      <c r="BD298" s="1" t="s">
        <v>196</v>
      </c>
      <c r="BE298" s="1" t="s">
        <v>196</v>
      </c>
      <c r="BF298" s="1" t="s">
        <v>196</v>
      </c>
      <c r="BG298" s="1" t="s">
        <v>196</v>
      </c>
      <c r="BH298" s="1" t="s">
        <v>196</v>
      </c>
      <c r="BI298" s="1" t="s">
        <v>196</v>
      </c>
      <c r="BJ298" s="1" t="s">
        <v>196</v>
      </c>
      <c r="BK298" s="1" t="s">
        <v>196</v>
      </c>
      <c r="BL298" s="1">
        <v>0</v>
      </c>
      <c r="BM298" s="1">
        <v>0</v>
      </c>
      <c r="BN298" s="1">
        <v>0</v>
      </c>
      <c r="BO298" s="1"/>
      <c r="BP298" s="1"/>
      <c r="BQ298" s="1"/>
      <c r="BR298" s="1"/>
      <c r="BS298" s="1"/>
      <c r="BT298" s="1"/>
      <c r="BU298" s="1"/>
      <c r="BV298" s="1"/>
      <c r="BW298" s="1"/>
      <c r="BX298" s="1"/>
      <c r="BY298" s="1"/>
      <c r="BZ298" s="1"/>
      <c r="CA298" s="1"/>
      <c r="CB298" s="1"/>
      <c r="CC298" s="1"/>
      <c r="CD298" s="1"/>
      <c r="CE298" s="1"/>
      <c r="CF298" s="1"/>
      <c r="CG298" s="1"/>
      <c r="CH298" s="1"/>
      <c r="CI298" s="1"/>
      <c r="CJ298" s="1">
        <v>0</v>
      </c>
      <c r="CK298" s="1">
        <v>0</v>
      </c>
      <c r="CL298" s="1">
        <v>0</v>
      </c>
      <c r="CM298" s="1">
        <v>0</v>
      </c>
      <c r="CN298" s="1">
        <v>0</v>
      </c>
      <c r="CO298" s="1">
        <v>0</v>
      </c>
      <c r="CP298" s="1">
        <v>7</v>
      </c>
      <c r="CQ298" s="1">
        <v>1</v>
      </c>
      <c r="CR298" s="1">
        <v>0</v>
      </c>
      <c r="CS298" s="1">
        <v>115994400</v>
      </c>
      <c r="CT298" s="1">
        <v>0</v>
      </c>
      <c r="CU298" s="1">
        <v>0</v>
      </c>
      <c r="CV298" s="1" t="s">
        <v>194</v>
      </c>
      <c r="CW298" s="1" t="s">
        <v>194</v>
      </c>
      <c r="CX298" s="1" t="s">
        <v>194</v>
      </c>
      <c r="CY298" s="1" t="s">
        <v>194</v>
      </c>
      <c r="CZ298" s="1" t="s">
        <v>194</v>
      </c>
      <c r="DA298" s="1" t="s">
        <v>194</v>
      </c>
      <c r="DB298" s="1" t="s">
        <v>194</v>
      </c>
      <c r="DC298" s="1" t="s">
        <v>195</v>
      </c>
      <c r="DD298" s="1" t="s">
        <v>195</v>
      </c>
      <c r="DE298" s="1" t="s">
        <v>317</v>
      </c>
      <c r="DF298" s="1" t="s">
        <v>317</v>
      </c>
      <c r="DG298" s="1" t="s">
        <v>317</v>
      </c>
      <c r="DH298" s="1" t="s">
        <v>194</v>
      </c>
      <c r="DI298" s="1" t="s">
        <v>195</v>
      </c>
      <c r="DJ298" s="1" t="s">
        <v>194</v>
      </c>
      <c r="DK298" s="1" t="s">
        <v>194</v>
      </c>
      <c r="DL298" s="1" t="s">
        <v>194</v>
      </c>
      <c r="DM298" s="1" t="s">
        <v>194</v>
      </c>
      <c r="DN298" s="1" t="s">
        <v>194</v>
      </c>
      <c r="DO298" s="1" t="s">
        <v>194</v>
      </c>
      <c r="DP298" s="1" t="s">
        <v>194</v>
      </c>
      <c r="DQ298" s="1">
        <v>2</v>
      </c>
      <c r="DR298" s="1">
        <v>1</v>
      </c>
      <c r="DS298" s="1">
        <v>0</v>
      </c>
      <c r="DT298" s="1"/>
      <c r="DU298" s="1"/>
      <c r="DV298" s="1"/>
      <c r="DW298" s="1"/>
      <c r="DX298" s="1"/>
      <c r="DY298" s="1"/>
      <c r="DZ298" s="1"/>
      <c r="EA298" s="1">
        <v>0</v>
      </c>
      <c r="EB298" s="1">
        <v>0</v>
      </c>
      <c r="EC298" s="1"/>
      <c r="ED298" s="1"/>
      <c r="EE298" s="1"/>
      <c r="EF298" s="1"/>
      <c r="EG298" s="1">
        <v>0</v>
      </c>
      <c r="EH298" s="1"/>
      <c r="EI298" s="1"/>
      <c r="EJ298" s="1"/>
      <c r="EK298" s="1"/>
      <c r="EL298" s="1"/>
      <c r="EM298" s="1"/>
      <c r="EN298" s="1"/>
      <c r="EO298" s="1">
        <v>0</v>
      </c>
      <c r="EP298" s="1">
        <v>0</v>
      </c>
      <c r="EQ298" s="1">
        <v>0</v>
      </c>
      <c r="ER298" s="1">
        <v>0</v>
      </c>
      <c r="ES298" s="1">
        <v>0</v>
      </c>
      <c r="ET298" s="1">
        <v>1367747</v>
      </c>
      <c r="EU298" s="1">
        <v>0</v>
      </c>
      <c r="EV298" s="1"/>
      <c r="EW298" s="1"/>
      <c r="EX298" s="1"/>
      <c r="EY298" s="1"/>
      <c r="EZ298" s="1" t="s">
        <v>181</v>
      </c>
      <c r="FA298" s="1" t="s">
        <v>182</v>
      </c>
      <c r="FB298" s="1" t="s">
        <v>324</v>
      </c>
      <c r="FC298" s="1" t="s">
        <v>319</v>
      </c>
      <c r="FD298" s="1" t="s">
        <v>318</v>
      </c>
      <c r="FE298" s="1" t="s">
        <v>977</v>
      </c>
      <c r="FF298" s="1"/>
    </row>
    <row r="299" spans="1:162" x14ac:dyDescent="0.25">
      <c r="A299" s="1" t="s">
        <v>978</v>
      </c>
      <c r="B299" s="1" t="s">
        <v>944</v>
      </c>
      <c r="C299" s="1" t="s">
        <v>979</v>
      </c>
      <c r="D299" s="1" t="s">
        <v>177</v>
      </c>
      <c r="E299" s="1" t="s">
        <v>623</v>
      </c>
      <c r="F299" s="1" t="s">
        <v>192</v>
      </c>
      <c r="G299" s="2">
        <v>39356</v>
      </c>
      <c r="H299" s="2">
        <v>73050</v>
      </c>
      <c r="I299" s="1">
        <v>0</v>
      </c>
      <c r="J299" s="1">
        <v>0</v>
      </c>
      <c r="K299" s="1" t="s">
        <v>179</v>
      </c>
      <c r="L299" s="1" t="s">
        <v>180</v>
      </c>
      <c r="M299" s="1">
        <v>1</v>
      </c>
      <c r="N299" s="1" t="s">
        <v>209</v>
      </c>
      <c r="O299" s="1"/>
      <c r="P299" s="1"/>
      <c r="Q299" s="1"/>
      <c r="R299" s="1"/>
      <c r="S299" s="1" t="s">
        <v>195</v>
      </c>
      <c r="T299" s="1" t="s">
        <v>194</v>
      </c>
      <c r="U299" s="1" t="s">
        <v>195</v>
      </c>
      <c r="V299" s="1" t="s">
        <v>195</v>
      </c>
      <c r="W299" s="1" t="s">
        <v>195</v>
      </c>
      <c r="X299" s="1" t="s">
        <v>195</v>
      </c>
      <c r="Y299" s="1" t="s">
        <v>195</v>
      </c>
      <c r="Z299" s="1" t="s">
        <v>195</v>
      </c>
      <c r="AA299" s="1" t="s">
        <v>195</v>
      </c>
      <c r="AB299" s="1" t="s">
        <v>195</v>
      </c>
      <c r="AC299" s="1" t="s">
        <v>195</v>
      </c>
      <c r="AD299" s="1" t="s">
        <v>195</v>
      </c>
      <c r="AE299" s="1" t="s">
        <v>195</v>
      </c>
      <c r="AF299" s="1" t="s">
        <v>195</v>
      </c>
      <c r="AG299" s="1" t="s">
        <v>195</v>
      </c>
      <c r="AH299" s="1" t="s">
        <v>195</v>
      </c>
      <c r="AI299" s="1" t="s">
        <v>195</v>
      </c>
      <c r="AJ299" s="1" t="s">
        <v>195</v>
      </c>
      <c r="AK299" s="1" t="s">
        <v>195</v>
      </c>
      <c r="AL299" s="1" t="s">
        <v>195</v>
      </c>
      <c r="AM299" s="1" t="s">
        <v>195</v>
      </c>
      <c r="AN299" s="1">
        <v>1</v>
      </c>
      <c r="AO299" s="1">
        <v>0</v>
      </c>
      <c r="AP299" s="1">
        <v>0</v>
      </c>
      <c r="AQ299" s="1" t="s">
        <v>196</v>
      </c>
      <c r="AR299" s="1" t="s">
        <v>196</v>
      </c>
      <c r="AS299" s="1" t="s">
        <v>196</v>
      </c>
      <c r="AT299" s="1" t="s">
        <v>196</v>
      </c>
      <c r="AU299" s="1" t="s">
        <v>196</v>
      </c>
      <c r="AV299" s="1" t="s">
        <v>196</v>
      </c>
      <c r="AW299" s="1" t="s">
        <v>196</v>
      </c>
      <c r="AX299" s="1" t="s">
        <v>196</v>
      </c>
      <c r="AY299" s="1" t="s">
        <v>196</v>
      </c>
      <c r="AZ299" s="1" t="s">
        <v>196</v>
      </c>
      <c r="BA299" s="1" t="s">
        <v>196</v>
      </c>
      <c r="BB299" s="1" t="s">
        <v>196</v>
      </c>
      <c r="BC299" s="1" t="s">
        <v>196</v>
      </c>
      <c r="BD299" s="1" t="s">
        <v>196</v>
      </c>
      <c r="BE299" s="1" t="s">
        <v>196</v>
      </c>
      <c r="BF299" s="1" t="s">
        <v>196</v>
      </c>
      <c r="BG299" s="1" t="s">
        <v>196</v>
      </c>
      <c r="BH299" s="1" t="s">
        <v>196</v>
      </c>
      <c r="BI299" s="1" t="s">
        <v>196</v>
      </c>
      <c r="BJ299" s="1" t="s">
        <v>196</v>
      </c>
      <c r="BK299" s="1" t="s">
        <v>196</v>
      </c>
      <c r="BL299" s="1">
        <v>0</v>
      </c>
      <c r="BM299" s="1">
        <v>0</v>
      </c>
      <c r="BN299" s="1">
        <v>0</v>
      </c>
      <c r="BO299" s="1"/>
      <c r="BP299" s="1"/>
      <c r="BQ299" s="1"/>
      <c r="BR299" s="1"/>
      <c r="BS299" s="1"/>
      <c r="BT299" s="1"/>
      <c r="BU299" s="1"/>
      <c r="BV299" s="1"/>
      <c r="BW299" s="1"/>
      <c r="BX299" s="1"/>
      <c r="BY299" s="1"/>
      <c r="BZ299" s="1"/>
      <c r="CA299" s="1"/>
      <c r="CB299" s="1"/>
      <c r="CC299" s="1"/>
      <c r="CD299" s="1"/>
      <c r="CE299" s="1"/>
      <c r="CF299" s="1"/>
      <c r="CG299" s="1"/>
      <c r="CH299" s="1"/>
      <c r="CI299" s="1"/>
      <c r="CJ299" s="1">
        <v>0</v>
      </c>
      <c r="CK299" s="1">
        <v>0</v>
      </c>
      <c r="CL299" s="1">
        <v>0</v>
      </c>
      <c r="CM299" s="1">
        <v>0</v>
      </c>
      <c r="CN299" s="1">
        <v>0</v>
      </c>
      <c r="CO299" s="1">
        <v>0</v>
      </c>
      <c r="CP299" s="1">
        <v>2</v>
      </c>
      <c r="CQ299" s="1"/>
      <c r="CR299" s="1">
        <v>0</v>
      </c>
      <c r="CS299" s="1">
        <v>362564276</v>
      </c>
      <c r="CT299" s="1">
        <v>0</v>
      </c>
      <c r="CU299" s="1">
        <v>0</v>
      </c>
      <c r="CV299" s="1" t="s">
        <v>194</v>
      </c>
      <c r="CW299" s="1" t="s">
        <v>195</v>
      </c>
      <c r="CX299" s="1" t="s">
        <v>194</v>
      </c>
      <c r="CY299" s="1" t="s">
        <v>194</v>
      </c>
      <c r="CZ299" s="1" t="s">
        <v>194</v>
      </c>
      <c r="DA299" s="1" t="s">
        <v>194</v>
      </c>
      <c r="DB299" s="1" t="s">
        <v>194</v>
      </c>
      <c r="DC299" s="1" t="s">
        <v>194</v>
      </c>
      <c r="DD299" s="1" t="s">
        <v>194</v>
      </c>
      <c r="DE299" s="1" t="s">
        <v>194</v>
      </c>
      <c r="DF299" s="1" t="s">
        <v>194</v>
      </c>
      <c r="DG299" s="1" t="s">
        <v>194</v>
      </c>
      <c r="DH299" s="1" t="s">
        <v>194</v>
      </c>
      <c r="DI299" s="1" t="s">
        <v>194</v>
      </c>
      <c r="DJ299" s="1" t="s">
        <v>194</v>
      </c>
      <c r="DK299" s="1" t="s">
        <v>194</v>
      </c>
      <c r="DL299" s="1" t="s">
        <v>194</v>
      </c>
      <c r="DM299" s="1" t="s">
        <v>194</v>
      </c>
      <c r="DN299" s="1" t="s">
        <v>194</v>
      </c>
      <c r="DO299" s="1" t="s">
        <v>194</v>
      </c>
      <c r="DP299" s="1" t="s">
        <v>194</v>
      </c>
      <c r="DQ299" s="1">
        <v>1</v>
      </c>
      <c r="DR299" s="1">
        <v>0</v>
      </c>
      <c r="DS299" s="1">
        <v>0</v>
      </c>
      <c r="DT299" s="1"/>
      <c r="DU299" s="1">
        <v>24000</v>
      </c>
      <c r="DV299" s="1"/>
      <c r="DW299" s="1"/>
      <c r="DX299" s="1"/>
      <c r="DY299" s="1"/>
      <c r="DZ299" s="1"/>
      <c r="EA299" s="1"/>
      <c r="EB299" s="1"/>
      <c r="EC299" s="1"/>
      <c r="ED299" s="1"/>
      <c r="EE299" s="1"/>
      <c r="EF299" s="1"/>
      <c r="EG299" s="1"/>
      <c r="EH299" s="1"/>
      <c r="EI299" s="1"/>
      <c r="EJ299" s="1"/>
      <c r="EK299" s="1"/>
      <c r="EL299" s="1"/>
      <c r="EM299" s="1"/>
      <c r="EN299" s="1"/>
      <c r="EO299" s="1">
        <v>24000</v>
      </c>
      <c r="EP299" s="1">
        <v>0</v>
      </c>
      <c r="EQ299" s="1">
        <v>0</v>
      </c>
      <c r="ER299" s="1">
        <v>0</v>
      </c>
      <c r="ES299" s="1">
        <v>0</v>
      </c>
      <c r="ET299" s="1">
        <v>0</v>
      </c>
      <c r="EU299" s="1">
        <v>0</v>
      </c>
      <c r="EV299" s="1"/>
      <c r="EW299" s="1"/>
      <c r="EX299" s="1"/>
      <c r="EY299" s="1"/>
      <c r="EZ299" s="1" t="s">
        <v>283</v>
      </c>
      <c r="FA299" s="1" t="s">
        <v>446</v>
      </c>
      <c r="FB299" s="1" t="s">
        <v>324</v>
      </c>
      <c r="FC299" s="1" t="s">
        <v>980</v>
      </c>
      <c r="FD299" s="1"/>
      <c r="FE299" s="1" t="s">
        <v>981</v>
      </c>
      <c r="FF299" s="1"/>
    </row>
    <row r="300" spans="1:162" x14ac:dyDescent="0.25">
      <c r="A300" s="1" t="s">
        <v>982</v>
      </c>
      <c r="B300" s="1" t="s">
        <v>944</v>
      </c>
      <c r="C300" s="1" t="s">
        <v>979</v>
      </c>
      <c r="D300" s="1" t="s">
        <v>187</v>
      </c>
      <c r="E300" s="1" t="s">
        <v>623</v>
      </c>
      <c r="F300" s="1" t="s">
        <v>192</v>
      </c>
      <c r="G300" s="2">
        <v>39356</v>
      </c>
      <c r="H300" s="2">
        <v>73050</v>
      </c>
      <c r="I300" s="1">
        <v>0</v>
      </c>
      <c r="J300" s="1">
        <v>0</v>
      </c>
      <c r="K300" s="1" t="s">
        <v>206</v>
      </c>
      <c r="L300" s="1" t="s">
        <v>180</v>
      </c>
      <c r="M300" s="1">
        <v>0</v>
      </c>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t="s">
        <v>283</v>
      </c>
      <c r="FA300" s="1" t="s">
        <v>446</v>
      </c>
      <c r="FB300" s="1" t="s">
        <v>324</v>
      </c>
      <c r="FC300" s="1" t="s">
        <v>980</v>
      </c>
      <c r="FD300" s="1"/>
      <c r="FE300" s="1"/>
      <c r="FF300" s="1"/>
    </row>
    <row r="301" spans="1:162" x14ac:dyDescent="0.25">
      <c r="A301" s="1" t="s">
        <v>983</v>
      </c>
      <c r="B301" s="1" t="s">
        <v>944</v>
      </c>
      <c r="C301" s="1" t="s">
        <v>868</v>
      </c>
      <c r="D301" s="1" t="s">
        <v>177</v>
      </c>
      <c r="E301" s="1" t="s">
        <v>984</v>
      </c>
      <c r="F301" s="1" t="s">
        <v>192</v>
      </c>
      <c r="G301" s="2">
        <v>39356</v>
      </c>
      <c r="H301" s="2">
        <v>43101</v>
      </c>
      <c r="I301" s="1">
        <v>0</v>
      </c>
      <c r="J301" s="1">
        <v>0</v>
      </c>
      <c r="K301" s="1" t="s">
        <v>179</v>
      </c>
      <c r="L301" s="1" t="s">
        <v>180</v>
      </c>
      <c r="M301" s="1">
        <v>0</v>
      </c>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t="s">
        <v>231</v>
      </c>
      <c r="FA301" s="1" t="s">
        <v>182</v>
      </c>
      <c r="FB301" s="1" t="s">
        <v>324</v>
      </c>
      <c r="FC301" s="1" t="s">
        <v>869</v>
      </c>
      <c r="FD301" s="1" t="s">
        <v>866</v>
      </c>
      <c r="FE301" s="1"/>
      <c r="FF301" s="1"/>
    </row>
    <row r="302" spans="1:162" x14ac:dyDescent="0.25">
      <c r="A302" s="1" t="s">
        <v>985</v>
      </c>
      <c r="B302" s="1" t="s">
        <v>944</v>
      </c>
      <c r="C302" s="1" t="s">
        <v>868</v>
      </c>
      <c r="D302" s="1" t="s">
        <v>187</v>
      </c>
      <c r="E302" s="1" t="s">
        <v>984</v>
      </c>
      <c r="F302" s="1" t="s">
        <v>192</v>
      </c>
      <c r="G302" s="2">
        <v>39356</v>
      </c>
      <c r="H302" s="2">
        <v>43101</v>
      </c>
      <c r="I302" s="1">
        <v>0</v>
      </c>
      <c r="J302" s="1">
        <v>0</v>
      </c>
      <c r="K302" s="1" t="s">
        <v>179</v>
      </c>
      <c r="L302" s="1" t="s">
        <v>180</v>
      </c>
      <c r="M302" s="1">
        <v>0</v>
      </c>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t="s">
        <v>231</v>
      </c>
      <c r="FA302" s="1" t="s">
        <v>182</v>
      </c>
      <c r="FB302" s="1" t="s">
        <v>324</v>
      </c>
      <c r="FC302" s="1" t="s">
        <v>869</v>
      </c>
      <c r="FD302" s="1" t="s">
        <v>866</v>
      </c>
      <c r="FE302" s="1"/>
      <c r="FF302" s="1"/>
    </row>
    <row r="303" spans="1:162" x14ac:dyDescent="0.25">
      <c r="A303" s="1" t="s">
        <v>986</v>
      </c>
      <c r="B303" s="1" t="s">
        <v>944</v>
      </c>
      <c r="C303" s="1" t="s">
        <v>987</v>
      </c>
      <c r="D303" s="1" t="s">
        <v>177</v>
      </c>
      <c r="E303" s="1" t="s">
        <v>382</v>
      </c>
      <c r="F303" s="1" t="s">
        <v>192</v>
      </c>
      <c r="G303" s="2">
        <v>39356</v>
      </c>
      <c r="H303" s="2">
        <v>43647</v>
      </c>
      <c r="I303" s="1">
        <v>0</v>
      </c>
      <c r="J303" s="1">
        <v>0</v>
      </c>
      <c r="K303" s="1" t="s">
        <v>179</v>
      </c>
      <c r="L303" s="1" t="s">
        <v>180</v>
      </c>
      <c r="M303" s="1">
        <v>1</v>
      </c>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t="s">
        <v>181</v>
      </c>
      <c r="FA303" s="1" t="s">
        <v>182</v>
      </c>
      <c r="FB303" s="1" t="s">
        <v>324</v>
      </c>
      <c r="FC303" s="1" t="s">
        <v>401</v>
      </c>
      <c r="FD303" s="1" t="s">
        <v>385</v>
      </c>
      <c r="FE303" s="1"/>
      <c r="FF303" s="1"/>
    </row>
    <row r="304" spans="1:162" x14ac:dyDescent="0.25">
      <c r="A304" s="1" t="s">
        <v>988</v>
      </c>
      <c r="B304" s="1" t="s">
        <v>944</v>
      </c>
      <c r="C304" s="1" t="s">
        <v>987</v>
      </c>
      <c r="D304" s="1" t="s">
        <v>187</v>
      </c>
      <c r="E304" s="1" t="s">
        <v>382</v>
      </c>
      <c r="F304" s="1" t="s">
        <v>192</v>
      </c>
      <c r="G304" s="2">
        <v>39356</v>
      </c>
      <c r="H304" s="2">
        <v>43647</v>
      </c>
      <c r="I304" s="1">
        <v>0</v>
      </c>
      <c r="J304" s="1">
        <v>0</v>
      </c>
      <c r="K304" s="1" t="s">
        <v>179</v>
      </c>
      <c r="L304" s="1" t="s">
        <v>180</v>
      </c>
      <c r="M304" s="1">
        <v>1</v>
      </c>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t="s">
        <v>181</v>
      </c>
      <c r="FA304" s="1" t="s">
        <v>182</v>
      </c>
      <c r="FB304" s="1" t="s">
        <v>324</v>
      </c>
      <c r="FC304" s="1" t="s">
        <v>401</v>
      </c>
      <c r="FD304" s="1" t="s">
        <v>385</v>
      </c>
      <c r="FE304" s="1"/>
      <c r="FF304" s="1"/>
    </row>
    <row r="305" spans="1:162" x14ac:dyDescent="0.25">
      <c r="A305" s="1" t="s">
        <v>989</v>
      </c>
      <c r="B305" s="1" t="s">
        <v>944</v>
      </c>
      <c r="C305" s="1" t="s">
        <v>990</v>
      </c>
      <c r="D305" s="1" t="s">
        <v>187</v>
      </c>
      <c r="E305" s="1" t="s">
        <v>991</v>
      </c>
      <c r="F305" s="1" t="s">
        <v>192</v>
      </c>
      <c r="G305" s="2">
        <v>39356</v>
      </c>
      <c r="H305" s="2">
        <v>73050</v>
      </c>
      <c r="I305" s="1">
        <v>0</v>
      </c>
      <c r="J305" s="1">
        <v>0</v>
      </c>
      <c r="K305" s="1" t="s">
        <v>179</v>
      </c>
      <c r="L305" s="1" t="s">
        <v>180</v>
      </c>
      <c r="M305" s="1">
        <v>0</v>
      </c>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t="s">
        <v>181</v>
      </c>
      <c r="FA305" s="1" t="s">
        <v>182</v>
      </c>
      <c r="FB305" s="1" t="s">
        <v>324</v>
      </c>
      <c r="FC305" s="1" t="s">
        <v>992</v>
      </c>
      <c r="FD305" s="1"/>
      <c r="FE305" s="1"/>
      <c r="FF305" s="1"/>
    </row>
    <row r="306" spans="1:162" x14ac:dyDescent="0.25">
      <c r="A306" s="1" t="s">
        <v>993</v>
      </c>
      <c r="B306" s="1" t="s">
        <v>944</v>
      </c>
      <c r="C306" s="1" t="s">
        <v>553</v>
      </c>
      <c r="D306" s="1" t="s">
        <v>177</v>
      </c>
      <c r="E306" s="1" t="s">
        <v>392</v>
      </c>
      <c r="F306" s="1" t="s">
        <v>192</v>
      </c>
      <c r="G306" s="2">
        <v>39356</v>
      </c>
      <c r="H306" s="2">
        <v>44469</v>
      </c>
      <c r="I306" s="1">
        <v>0</v>
      </c>
      <c r="J306" s="1">
        <v>0</v>
      </c>
      <c r="K306" s="1" t="s">
        <v>179</v>
      </c>
      <c r="L306" s="1" t="s">
        <v>180</v>
      </c>
      <c r="M306" s="1">
        <v>1</v>
      </c>
      <c r="N306" s="1" t="s">
        <v>209</v>
      </c>
      <c r="O306" s="1"/>
      <c r="P306" s="1" t="s">
        <v>946</v>
      </c>
      <c r="Q306" s="1"/>
      <c r="R306" s="1" t="s">
        <v>746</v>
      </c>
      <c r="S306" s="1" t="s">
        <v>195</v>
      </c>
      <c r="T306" s="1" t="s">
        <v>195</v>
      </c>
      <c r="U306" s="1" t="s">
        <v>195</v>
      </c>
      <c r="V306" s="1" t="s">
        <v>195</v>
      </c>
      <c r="W306" s="1" t="s">
        <v>195</v>
      </c>
      <c r="X306" s="1" t="s">
        <v>195</v>
      </c>
      <c r="Y306" s="1" t="s">
        <v>195</v>
      </c>
      <c r="Z306" s="1" t="s">
        <v>194</v>
      </c>
      <c r="AA306" s="1" t="s">
        <v>194</v>
      </c>
      <c r="AB306" s="1" t="s">
        <v>317</v>
      </c>
      <c r="AC306" s="1" t="s">
        <v>317</v>
      </c>
      <c r="AD306" s="1" t="s">
        <v>317</v>
      </c>
      <c r="AE306" s="1" t="s">
        <v>195</v>
      </c>
      <c r="AF306" s="1" t="s">
        <v>195</v>
      </c>
      <c r="AG306" s="1" t="s">
        <v>194</v>
      </c>
      <c r="AH306" s="1" t="s">
        <v>194</v>
      </c>
      <c r="AI306" s="1" t="s">
        <v>194</v>
      </c>
      <c r="AJ306" s="1" t="s">
        <v>194</v>
      </c>
      <c r="AK306" s="1" t="s">
        <v>194</v>
      </c>
      <c r="AL306" s="1" t="s">
        <v>194</v>
      </c>
      <c r="AM306" s="1" t="s">
        <v>194</v>
      </c>
      <c r="AN306" s="1">
        <v>2</v>
      </c>
      <c r="AO306" s="1">
        <v>4</v>
      </c>
      <c r="AP306" s="1">
        <v>3</v>
      </c>
      <c r="AQ306" s="1" t="s">
        <v>196</v>
      </c>
      <c r="AR306" s="1" t="s">
        <v>196</v>
      </c>
      <c r="AS306" s="1" t="s">
        <v>196</v>
      </c>
      <c r="AT306" s="1" t="s">
        <v>196</v>
      </c>
      <c r="AU306" s="1" t="s">
        <v>196</v>
      </c>
      <c r="AV306" s="1" t="s">
        <v>196</v>
      </c>
      <c r="AW306" s="1" t="s">
        <v>196</v>
      </c>
      <c r="AX306" s="1" t="s">
        <v>196</v>
      </c>
      <c r="AY306" s="1" t="s">
        <v>196</v>
      </c>
      <c r="AZ306" s="1"/>
      <c r="BA306" s="1"/>
      <c r="BB306" s="1"/>
      <c r="BC306" s="1" t="s">
        <v>196</v>
      </c>
      <c r="BD306" s="1" t="s">
        <v>196</v>
      </c>
      <c r="BE306" s="1" t="s">
        <v>196</v>
      </c>
      <c r="BF306" s="1" t="s">
        <v>196</v>
      </c>
      <c r="BG306" s="1" t="s">
        <v>196</v>
      </c>
      <c r="BH306" s="1" t="s">
        <v>196</v>
      </c>
      <c r="BI306" s="1" t="s">
        <v>196</v>
      </c>
      <c r="BJ306" s="1" t="s">
        <v>196</v>
      </c>
      <c r="BK306" s="1" t="s">
        <v>196</v>
      </c>
      <c r="BL306" s="1">
        <v>0</v>
      </c>
      <c r="BM306" s="1">
        <v>0</v>
      </c>
      <c r="BN306" s="1">
        <v>0</v>
      </c>
      <c r="BO306" s="1"/>
      <c r="BP306" s="1"/>
      <c r="BQ306" s="1"/>
      <c r="BR306" s="1"/>
      <c r="BS306" s="1"/>
      <c r="BT306" s="1"/>
      <c r="BU306" s="1"/>
      <c r="BV306" s="1"/>
      <c r="BW306" s="1"/>
      <c r="BX306" s="1"/>
      <c r="BY306" s="1"/>
      <c r="BZ306" s="1"/>
      <c r="CA306" s="1"/>
      <c r="CB306" s="1"/>
      <c r="CC306" s="1"/>
      <c r="CD306" s="1"/>
      <c r="CE306" s="1"/>
      <c r="CF306" s="1"/>
      <c r="CG306" s="1"/>
      <c r="CH306" s="1"/>
      <c r="CI306" s="1"/>
      <c r="CJ306" s="1">
        <v>0</v>
      </c>
      <c r="CK306" s="1">
        <v>0</v>
      </c>
      <c r="CL306" s="1">
        <v>0</v>
      </c>
      <c r="CM306" s="1">
        <v>0</v>
      </c>
      <c r="CN306" s="1">
        <v>0</v>
      </c>
      <c r="CO306" s="1">
        <v>0</v>
      </c>
      <c r="CP306" s="1"/>
      <c r="CQ306" s="1"/>
      <c r="CR306" s="1">
        <v>0</v>
      </c>
      <c r="CS306" s="1">
        <v>175588968</v>
      </c>
      <c r="CT306" s="1">
        <v>0</v>
      </c>
      <c r="CU306" s="1">
        <v>0</v>
      </c>
      <c r="CV306" s="1" t="s">
        <v>194</v>
      </c>
      <c r="CW306" s="1" t="s">
        <v>194</v>
      </c>
      <c r="CX306" s="1" t="s">
        <v>194</v>
      </c>
      <c r="CY306" s="1" t="s">
        <v>194</v>
      </c>
      <c r="CZ306" s="1" t="s">
        <v>194</v>
      </c>
      <c r="DA306" s="1" t="s">
        <v>194</v>
      </c>
      <c r="DB306" s="1" t="s">
        <v>194</v>
      </c>
      <c r="DC306" s="1" t="s">
        <v>195</v>
      </c>
      <c r="DD306" s="1" t="s">
        <v>194</v>
      </c>
      <c r="DE306" s="1" t="s">
        <v>317</v>
      </c>
      <c r="DF306" s="1" t="s">
        <v>317</v>
      </c>
      <c r="DG306" s="1" t="s">
        <v>317</v>
      </c>
      <c r="DH306" s="1" t="s">
        <v>194</v>
      </c>
      <c r="DI306" s="1" t="s">
        <v>195</v>
      </c>
      <c r="DJ306" s="1" t="s">
        <v>194</v>
      </c>
      <c r="DK306" s="1" t="s">
        <v>194</v>
      </c>
      <c r="DL306" s="1" t="s">
        <v>194</v>
      </c>
      <c r="DM306" s="1" t="s">
        <v>194</v>
      </c>
      <c r="DN306" s="1" t="s">
        <v>194</v>
      </c>
      <c r="DO306" s="1" t="s">
        <v>194</v>
      </c>
      <c r="DP306" s="1" t="s">
        <v>194</v>
      </c>
      <c r="DQ306" s="1">
        <v>1</v>
      </c>
      <c r="DR306" s="1">
        <v>1</v>
      </c>
      <c r="DS306" s="1">
        <v>0</v>
      </c>
      <c r="DT306" s="1"/>
      <c r="DU306" s="1"/>
      <c r="DV306" s="1"/>
      <c r="DW306" s="1"/>
      <c r="DX306" s="1"/>
      <c r="DY306" s="1"/>
      <c r="DZ306" s="1"/>
      <c r="EA306" s="1">
        <v>0</v>
      </c>
      <c r="EB306" s="1"/>
      <c r="EC306" s="1"/>
      <c r="ED306" s="1"/>
      <c r="EE306" s="1"/>
      <c r="EF306" s="1"/>
      <c r="EG306" s="1">
        <v>0</v>
      </c>
      <c r="EH306" s="1"/>
      <c r="EI306" s="1"/>
      <c r="EJ306" s="1"/>
      <c r="EK306" s="1"/>
      <c r="EL306" s="1"/>
      <c r="EM306" s="1"/>
      <c r="EN306" s="1"/>
      <c r="EO306" s="1">
        <v>0</v>
      </c>
      <c r="EP306" s="1">
        <v>0</v>
      </c>
      <c r="EQ306" s="1">
        <v>0</v>
      </c>
      <c r="ER306" s="1">
        <v>0</v>
      </c>
      <c r="ES306" s="1">
        <v>0</v>
      </c>
      <c r="ET306" s="1">
        <v>0</v>
      </c>
      <c r="EU306" s="1">
        <v>0</v>
      </c>
      <c r="EV306" s="1"/>
      <c r="EW306" s="1"/>
      <c r="EX306" s="1"/>
      <c r="EY306" s="1"/>
      <c r="EZ306" s="1" t="s">
        <v>231</v>
      </c>
      <c r="FA306" s="1" t="s">
        <v>182</v>
      </c>
      <c r="FB306" s="1" t="s">
        <v>324</v>
      </c>
      <c r="FC306" s="1" t="s">
        <v>554</v>
      </c>
      <c r="FD306" s="1" t="s">
        <v>394</v>
      </c>
      <c r="FE306" s="1" t="s">
        <v>994</v>
      </c>
      <c r="FF306" s="1"/>
    </row>
    <row r="307" spans="1:162" x14ac:dyDescent="0.25">
      <c r="A307" s="1" t="s">
        <v>995</v>
      </c>
      <c r="B307" s="1" t="s">
        <v>944</v>
      </c>
      <c r="C307" s="1" t="s">
        <v>553</v>
      </c>
      <c r="D307" s="1" t="s">
        <v>187</v>
      </c>
      <c r="E307" s="1" t="s">
        <v>392</v>
      </c>
      <c r="F307" s="1" t="s">
        <v>192</v>
      </c>
      <c r="G307" s="2">
        <v>39356</v>
      </c>
      <c r="H307" s="2">
        <v>44469</v>
      </c>
      <c r="I307" s="1">
        <v>0</v>
      </c>
      <c r="J307" s="1">
        <v>0</v>
      </c>
      <c r="K307" s="1" t="s">
        <v>206</v>
      </c>
      <c r="L307" s="1" t="s">
        <v>180</v>
      </c>
      <c r="M307" s="1">
        <v>0</v>
      </c>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t="s">
        <v>231</v>
      </c>
      <c r="FA307" s="1" t="s">
        <v>182</v>
      </c>
      <c r="FB307" s="1" t="s">
        <v>324</v>
      </c>
      <c r="FC307" s="1" t="s">
        <v>554</v>
      </c>
      <c r="FD307" s="1" t="s">
        <v>394</v>
      </c>
      <c r="FE307" s="1"/>
      <c r="FF307" s="1"/>
    </row>
    <row r="308" spans="1:162" x14ac:dyDescent="0.25">
      <c r="A308" s="1" t="s">
        <v>996</v>
      </c>
      <c r="B308" s="1" t="s">
        <v>944</v>
      </c>
      <c r="C308" s="1" t="s">
        <v>997</v>
      </c>
      <c r="D308" s="1" t="s">
        <v>177</v>
      </c>
      <c r="E308" s="1" t="s">
        <v>384</v>
      </c>
      <c r="F308" s="1" t="s">
        <v>192</v>
      </c>
      <c r="G308" s="2">
        <v>39356</v>
      </c>
      <c r="H308" s="2">
        <v>43525</v>
      </c>
      <c r="I308" s="1">
        <v>1</v>
      </c>
      <c r="J308" s="1">
        <v>0</v>
      </c>
      <c r="K308" s="1" t="s">
        <v>206</v>
      </c>
      <c r="L308" s="1" t="s">
        <v>180</v>
      </c>
      <c r="M308" s="1">
        <v>0</v>
      </c>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t="s">
        <v>181</v>
      </c>
      <c r="FA308" s="1" t="s">
        <v>182</v>
      </c>
      <c r="FB308" s="1" t="s">
        <v>324</v>
      </c>
      <c r="FC308" s="1" t="s">
        <v>734</v>
      </c>
      <c r="FD308" s="1" t="s">
        <v>387</v>
      </c>
      <c r="FE308" s="1"/>
      <c r="FF308" s="1"/>
    </row>
    <row r="309" spans="1:162" x14ac:dyDescent="0.25">
      <c r="A309" s="1" t="s">
        <v>998</v>
      </c>
      <c r="B309" s="1" t="s">
        <v>944</v>
      </c>
      <c r="C309" s="1" t="s">
        <v>997</v>
      </c>
      <c r="D309" s="1" t="s">
        <v>187</v>
      </c>
      <c r="E309" s="1" t="s">
        <v>384</v>
      </c>
      <c r="F309" s="1" t="s">
        <v>192</v>
      </c>
      <c r="G309" s="2">
        <v>39356</v>
      </c>
      <c r="H309" s="2">
        <v>43525</v>
      </c>
      <c r="I309" s="1">
        <v>1</v>
      </c>
      <c r="J309" s="1">
        <v>0</v>
      </c>
      <c r="K309" s="1" t="s">
        <v>179</v>
      </c>
      <c r="L309" s="1" t="s">
        <v>180</v>
      </c>
      <c r="M309" s="1">
        <v>1</v>
      </c>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t="s">
        <v>181</v>
      </c>
      <c r="FA309" s="1" t="s">
        <v>182</v>
      </c>
      <c r="FB309" s="1" t="s">
        <v>324</v>
      </c>
      <c r="FC309" s="1" t="s">
        <v>734</v>
      </c>
      <c r="FD309" s="1" t="s">
        <v>387</v>
      </c>
      <c r="FE309" s="1"/>
      <c r="FF309" s="1"/>
    </row>
    <row r="310" spans="1:162" x14ac:dyDescent="0.25">
      <c r="A310" s="1" t="s">
        <v>999</v>
      </c>
      <c r="B310" s="1" t="s">
        <v>944</v>
      </c>
      <c r="C310" s="1" t="s">
        <v>1000</v>
      </c>
      <c r="D310" s="1" t="s">
        <v>177</v>
      </c>
      <c r="E310" s="1" t="s">
        <v>202</v>
      </c>
      <c r="F310" s="1" t="s">
        <v>192</v>
      </c>
      <c r="G310" s="2">
        <v>39356</v>
      </c>
      <c r="H310" s="2">
        <v>43525</v>
      </c>
      <c r="I310" s="1">
        <v>1</v>
      </c>
      <c r="J310" s="1">
        <v>0</v>
      </c>
      <c r="K310" s="1" t="s">
        <v>179</v>
      </c>
      <c r="L310" s="1" t="s">
        <v>180</v>
      </c>
      <c r="M310" s="1">
        <v>1</v>
      </c>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t="s">
        <v>181</v>
      </c>
      <c r="FA310" s="1" t="s">
        <v>182</v>
      </c>
      <c r="FB310" s="1" t="s">
        <v>324</v>
      </c>
      <c r="FC310" s="1" t="s">
        <v>493</v>
      </c>
      <c r="FD310" s="1" t="s">
        <v>204</v>
      </c>
      <c r="FE310" s="1"/>
      <c r="FF310" s="1"/>
    </row>
    <row r="311" spans="1:162" x14ac:dyDescent="0.25">
      <c r="A311" s="1" t="s">
        <v>1001</v>
      </c>
      <c r="B311" s="1" t="s">
        <v>944</v>
      </c>
      <c r="C311" s="1" t="s">
        <v>1000</v>
      </c>
      <c r="D311" s="1" t="s">
        <v>187</v>
      </c>
      <c r="E311" s="1" t="s">
        <v>202</v>
      </c>
      <c r="F311" s="1" t="s">
        <v>192</v>
      </c>
      <c r="G311" s="2">
        <v>39356</v>
      </c>
      <c r="H311" s="2">
        <v>43525</v>
      </c>
      <c r="I311" s="1">
        <v>1</v>
      </c>
      <c r="J311" s="1">
        <v>0</v>
      </c>
      <c r="K311" s="1" t="s">
        <v>179</v>
      </c>
      <c r="L311" s="1" t="s">
        <v>180</v>
      </c>
      <c r="M311" s="1">
        <v>1</v>
      </c>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t="s">
        <v>181</v>
      </c>
      <c r="FA311" s="1" t="s">
        <v>182</v>
      </c>
      <c r="FB311" s="1" t="s">
        <v>324</v>
      </c>
      <c r="FC311" s="1" t="s">
        <v>493</v>
      </c>
      <c r="FD311" s="1" t="s">
        <v>204</v>
      </c>
      <c r="FE311" s="1"/>
      <c r="FF311" s="1"/>
    </row>
    <row r="312" spans="1:162" x14ac:dyDescent="0.25">
      <c r="A312" s="1" t="s">
        <v>1002</v>
      </c>
      <c r="B312" s="1" t="s">
        <v>944</v>
      </c>
      <c r="C312" s="1" t="s">
        <v>578</v>
      </c>
      <c r="D312" s="1" t="s">
        <v>177</v>
      </c>
      <c r="E312" s="1" t="s">
        <v>392</v>
      </c>
      <c r="F312" s="1" t="s">
        <v>192</v>
      </c>
      <c r="G312" s="2">
        <v>42935</v>
      </c>
      <c r="H312" s="2">
        <v>43374</v>
      </c>
      <c r="I312" s="1">
        <v>0</v>
      </c>
      <c r="J312" s="1">
        <v>0</v>
      </c>
      <c r="K312" s="1" t="s">
        <v>179</v>
      </c>
      <c r="L312" s="1" t="s">
        <v>180</v>
      </c>
      <c r="M312" s="1">
        <v>1</v>
      </c>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t="s">
        <v>231</v>
      </c>
      <c r="FA312" s="1" t="s">
        <v>182</v>
      </c>
      <c r="FB312" s="1" t="s">
        <v>324</v>
      </c>
      <c r="FC312" s="1" t="s">
        <v>579</v>
      </c>
      <c r="FD312" s="1" t="s">
        <v>394</v>
      </c>
      <c r="FE312" s="1"/>
      <c r="FF312" s="1"/>
    </row>
    <row r="313" spans="1:162" x14ac:dyDescent="0.25">
      <c r="A313" s="1" t="s">
        <v>1003</v>
      </c>
      <c r="B313" s="1" t="s">
        <v>944</v>
      </c>
      <c r="C313" s="1" t="s">
        <v>578</v>
      </c>
      <c r="D313" s="1" t="s">
        <v>187</v>
      </c>
      <c r="E313" s="1" t="s">
        <v>392</v>
      </c>
      <c r="F313" s="1" t="s">
        <v>192</v>
      </c>
      <c r="G313" s="2">
        <v>43115</v>
      </c>
      <c r="H313" s="2">
        <v>43374</v>
      </c>
      <c r="I313" s="1">
        <v>0</v>
      </c>
      <c r="J313" s="1">
        <v>0</v>
      </c>
      <c r="K313" s="1" t="s">
        <v>206</v>
      </c>
      <c r="L313" s="1" t="s">
        <v>180</v>
      </c>
      <c r="M313" s="1">
        <v>0</v>
      </c>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t="s">
        <v>231</v>
      </c>
      <c r="FA313" s="1" t="s">
        <v>182</v>
      </c>
      <c r="FB313" s="1" t="s">
        <v>324</v>
      </c>
      <c r="FC313" s="1" t="s">
        <v>579</v>
      </c>
      <c r="FD313" s="1" t="s">
        <v>394</v>
      </c>
      <c r="FE313" s="1"/>
      <c r="FF313" s="1"/>
    </row>
    <row r="314" spans="1:162" x14ac:dyDescent="0.25">
      <c r="A314" s="1" t="s">
        <v>1004</v>
      </c>
      <c r="B314" s="1" t="s">
        <v>944</v>
      </c>
      <c r="C314" s="1" t="s">
        <v>907</v>
      </c>
      <c r="D314" s="1" t="s">
        <v>177</v>
      </c>
      <c r="E314" s="1" t="s">
        <v>901</v>
      </c>
      <c r="F314" s="1" t="s">
        <v>192</v>
      </c>
      <c r="G314" s="2">
        <v>42401</v>
      </c>
      <c r="H314" s="2">
        <v>43404</v>
      </c>
      <c r="I314" s="1">
        <v>1</v>
      </c>
      <c r="J314" s="1">
        <v>1</v>
      </c>
      <c r="K314" s="1" t="s">
        <v>179</v>
      </c>
      <c r="L314" s="1" t="s">
        <v>180</v>
      </c>
      <c r="M314" s="1">
        <v>1</v>
      </c>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t="s">
        <v>231</v>
      </c>
      <c r="FA314" s="1" t="s">
        <v>182</v>
      </c>
      <c r="FB314" s="1" t="s">
        <v>324</v>
      </c>
      <c r="FC314" s="1" t="s">
        <v>908</v>
      </c>
      <c r="FD314" s="1" t="s">
        <v>903</v>
      </c>
      <c r="FE314" s="1"/>
      <c r="FF314" s="1"/>
    </row>
    <row r="315" spans="1:162" x14ac:dyDescent="0.25">
      <c r="A315" s="1" t="s">
        <v>1005</v>
      </c>
      <c r="B315" s="1" t="s">
        <v>944</v>
      </c>
      <c r="C315" s="1" t="s">
        <v>907</v>
      </c>
      <c r="D315" s="1" t="s">
        <v>187</v>
      </c>
      <c r="E315" s="1" t="s">
        <v>901</v>
      </c>
      <c r="F315" s="1" t="s">
        <v>192</v>
      </c>
      <c r="G315" s="2">
        <v>42401</v>
      </c>
      <c r="H315" s="2">
        <v>43404</v>
      </c>
      <c r="I315" s="1">
        <v>1</v>
      </c>
      <c r="J315" s="1">
        <v>1</v>
      </c>
      <c r="K315" s="1" t="s">
        <v>206</v>
      </c>
      <c r="L315" s="1" t="s">
        <v>180</v>
      </c>
      <c r="M315" s="1">
        <v>0</v>
      </c>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t="s">
        <v>231</v>
      </c>
      <c r="FA315" s="1" t="s">
        <v>182</v>
      </c>
      <c r="FB315" s="1" t="s">
        <v>324</v>
      </c>
      <c r="FC315" s="1" t="s">
        <v>908</v>
      </c>
      <c r="FD315" s="1" t="s">
        <v>903</v>
      </c>
      <c r="FE315" s="1"/>
      <c r="FF315" s="1"/>
    </row>
    <row r="316" spans="1:162" x14ac:dyDescent="0.25">
      <c r="A316" s="1" t="s">
        <v>1006</v>
      </c>
      <c r="B316" s="1" t="s">
        <v>944</v>
      </c>
      <c r="C316" s="1" t="s">
        <v>928</v>
      </c>
      <c r="D316" s="1" t="s">
        <v>177</v>
      </c>
      <c r="E316" s="1" t="s">
        <v>679</v>
      </c>
      <c r="F316" s="1" t="s">
        <v>192</v>
      </c>
      <c r="G316" s="2">
        <v>39356</v>
      </c>
      <c r="H316" s="2">
        <v>44469</v>
      </c>
      <c r="I316" s="1">
        <v>0</v>
      </c>
      <c r="J316" s="1">
        <v>0</v>
      </c>
      <c r="K316" s="1" t="s">
        <v>179</v>
      </c>
      <c r="L316" s="1" t="s">
        <v>180</v>
      </c>
      <c r="M316" s="1">
        <v>1</v>
      </c>
      <c r="N316" s="1" t="s">
        <v>209</v>
      </c>
      <c r="O316" s="1"/>
      <c r="P316" s="1" t="s">
        <v>946</v>
      </c>
      <c r="Q316" s="1"/>
      <c r="R316" s="1" t="s">
        <v>746</v>
      </c>
      <c r="S316" s="1" t="s">
        <v>195</v>
      </c>
      <c r="T316" s="1" t="s">
        <v>195</v>
      </c>
      <c r="U316" s="1" t="s">
        <v>195</v>
      </c>
      <c r="V316" s="1" t="s">
        <v>195</v>
      </c>
      <c r="W316" s="1" t="s">
        <v>195</v>
      </c>
      <c r="X316" s="1" t="s">
        <v>195</v>
      </c>
      <c r="Y316" s="1" t="s">
        <v>195</v>
      </c>
      <c r="Z316" s="1" t="s">
        <v>194</v>
      </c>
      <c r="AA316" s="1" t="s">
        <v>194</v>
      </c>
      <c r="AB316" s="1" t="s">
        <v>317</v>
      </c>
      <c r="AC316" s="1" t="s">
        <v>317</v>
      </c>
      <c r="AD316" s="1" t="s">
        <v>317</v>
      </c>
      <c r="AE316" s="1" t="s">
        <v>195</v>
      </c>
      <c r="AF316" s="1" t="s">
        <v>195</v>
      </c>
      <c r="AG316" s="1" t="s">
        <v>194</v>
      </c>
      <c r="AH316" s="1" t="s">
        <v>194</v>
      </c>
      <c r="AI316" s="1" t="s">
        <v>194</v>
      </c>
      <c r="AJ316" s="1" t="s">
        <v>194</v>
      </c>
      <c r="AK316" s="1" t="s">
        <v>194</v>
      </c>
      <c r="AL316" s="1" t="s">
        <v>194</v>
      </c>
      <c r="AM316" s="1" t="s">
        <v>194</v>
      </c>
      <c r="AN316" s="1">
        <v>2</v>
      </c>
      <c r="AO316" s="1">
        <v>4</v>
      </c>
      <c r="AP316" s="1">
        <v>3</v>
      </c>
      <c r="AQ316" s="1" t="s">
        <v>196</v>
      </c>
      <c r="AR316" s="1" t="s">
        <v>196</v>
      </c>
      <c r="AS316" s="1" t="s">
        <v>196</v>
      </c>
      <c r="AT316" s="1" t="s">
        <v>196</v>
      </c>
      <c r="AU316" s="1" t="s">
        <v>196</v>
      </c>
      <c r="AV316" s="1" t="s">
        <v>196</v>
      </c>
      <c r="AW316" s="1" t="s">
        <v>196</v>
      </c>
      <c r="AX316" s="1" t="s">
        <v>196</v>
      </c>
      <c r="AY316" s="1" t="s">
        <v>196</v>
      </c>
      <c r="AZ316" s="1"/>
      <c r="BA316" s="1"/>
      <c r="BB316" s="1"/>
      <c r="BC316" s="1" t="s">
        <v>196</v>
      </c>
      <c r="BD316" s="1" t="s">
        <v>196</v>
      </c>
      <c r="BE316" s="1" t="s">
        <v>196</v>
      </c>
      <c r="BF316" s="1" t="s">
        <v>196</v>
      </c>
      <c r="BG316" s="1" t="s">
        <v>196</v>
      </c>
      <c r="BH316" s="1" t="s">
        <v>196</v>
      </c>
      <c r="BI316" s="1" t="s">
        <v>196</v>
      </c>
      <c r="BJ316" s="1" t="s">
        <v>196</v>
      </c>
      <c r="BK316" s="1" t="s">
        <v>196</v>
      </c>
      <c r="BL316" s="1">
        <v>0</v>
      </c>
      <c r="BM316" s="1">
        <v>0</v>
      </c>
      <c r="BN316" s="1">
        <v>0</v>
      </c>
      <c r="BO316" s="1"/>
      <c r="BP316" s="1"/>
      <c r="BQ316" s="1"/>
      <c r="BR316" s="1"/>
      <c r="BS316" s="1"/>
      <c r="BT316" s="1"/>
      <c r="BU316" s="1"/>
      <c r="BV316" s="1"/>
      <c r="BW316" s="1"/>
      <c r="BX316" s="1"/>
      <c r="BY316" s="1"/>
      <c r="BZ316" s="1"/>
      <c r="CA316" s="1"/>
      <c r="CB316" s="1"/>
      <c r="CC316" s="1"/>
      <c r="CD316" s="1"/>
      <c r="CE316" s="1"/>
      <c r="CF316" s="1"/>
      <c r="CG316" s="1"/>
      <c r="CH316" s="1"/>
      <c r="CI316" s="1"/>
      <c r="CJ316" s="1">
        <v>0</v>
      </c>
      <c r="CK316" s="1">
        <v>0</v>
      </c>
      <c r="CL316" s="1">
        <v>0</v>
      </c>
      <c r="CM316" s="1">
        <v>0</v>
      </c>
      <c r="CN316" s="1">
        <v>0</v>
      </c>
      <c r="CO316" s="1">
        <v>0</v>
      </c>
      <c r="CP316" s="1"/>
      <c r="CQ316" s="1"/>
      <c r="CR316" s="1">
        <v>0</v>
      </c>
      <c r="CS316" s="1">
        <v>0</v>
      </c>
      <c r="CT316" s="1">
        <v>0</v>
      </c>
      <c r="CU316" s="1">
        <v>0</v>
      </c>
      <c r="CV316" s="1" t="s">
        <v>194</v>
      </c>
      <c r="CW316" s="1" t="s">
        <v>194</v>
      </c>
      <c r="CX316" s="1" t="s">
        <v>194</v>
      </c>
      <c r="CY316" s="1" t="s">
        <v>194</v>
      </c>
      <c r="CZ316" s="1" t="s">
        <v>194</v>
      </c>
      <c r="DA316" s="1" t="s">
        <v>194</v>
      </c>
      <c r="DB316" s="1" t="s">
        <v>194</v>
      </c>
      <c r="DC316" s="1" t="s">
        <v>195</v>
      </c>
      <c r="DD316" s="1" t="s">
        <v>194</v>
      </c>
      <c r="DE316" s="1" t="s">
        <v>317</v>
      </c>
      <c r="DF316" s="1" t="s">
        <v>317</v>
      </c>
      <c r="DG316" s="1" t="s">
        <v>317</v>
      </c>
      <c r="DH316" s="1" t="s">
        <v>194</v>
      </c>
      <c r="DI316" s="1" t="s">
        <v>195</v>
      </c>
      <c r="DJ316" s="1" t="s">
        <v>194</v>
      </c>
      <c r="DK316" s="1" t="s">
        <v>194</v>
      </c>
      <c r="DL316" s="1" t="s">
        <v>194</v>
      </c>
      <c r="DM316" s="1" t="s">
        <v>194</v>
      </c>
      <c r="DN316" s="1" t="s">
        <v>194</v>
      </c>
      <c r="DO316" s="1" t="s">
        <v>194</v>
      </c>
      <c r="DP316" s="1" t="s">
        <v>194</v>
      </c>
      <c r="DQ316" s="1">
        <v>1</v>
      </c>
      <c r="DR316" s="1">
        <v>1</v>
      </c>
      <c r="DS316" s="1">
        <v>0</v>
      </c>
      <c r="DT316" s="1"/>
      <c r="DU316" s="1"/>
      <c r="DV316" s="1"/>
      <c r="DW316" s="1"/>
      <c r="DX316" s="1"/>
      <c r="DY316" s="1"/>
      <c r="DZ316" s="1"/>
      <c r="EA316" s="1">
        <v>0</v>
      </c>
      <c r="EB316" s="1"/>
      <c r="EC316" s="1"/>
      <c r="ED316" s="1"/>
      <c r="EE316" s="1"/>
      <c r="EF316" s="1"/>
      <c r="EG316" s="1">
        <v>0</v>
      </c>
      <c r="EH316" s="1"/>
      <c r="EI316" s="1"/>
      <c r="EJ316" s="1"/>
      <c r="EK316" s="1"/>
      <c r="EL316" s="1"/>
      <c r="EM316" s="1"/>
      <c r="EN316" s="1"/>
      <c r="EO316" s="1">
        <v>0</v>
      </c>
      <c r="EP316" s="1">
        <v>0</v>
      </c>
      <c r="EQ316" s="1">
        <v>0</v>
      </c>
      <c r="ER316" s="1">
        <v>0</v>
      </c>
      <c r="ES316" s="1">
        <v>0</v>
      </c>
      <c r="ET316" s="1">
        <v>0</v>
      </c>
      <c r="EU316" s="1">
        <v>0</v>
      </c>
      <c r="EV316" s="1"/>
      <c r="EW316" s="1"/>
      <c r="EX316" s="1"/>
      <c r="EY316" s="1"/>
      <c r="EZ316" s="1" t="s">
        <v>231</v>
      </c>
      <c r="FA316" s="1" t="s">
        <v>182</v>
      </c>
      <c r="FB316" s="1" t="s">
        <v>324</v>
      </c>
      <c r="FC316" s="1" t="s">
        <v>930</v>
      </c>
      <c r="FD316" s="1" t="s">
        <v>682</v>
      </c>
      <c r="FE316" s="1" t="s">
        <v>1007</v>
      </c>
      <c r="FF316" s="1"/>
    </row>
    <row r="317" spans="1:162" x14ac:dyDescent="0.25">
      <c r="A317" s="1" t="s">
        <v>1008</v>
      </c>
      <c r="B317" s="1" t="s">
        <v>944</v>
      </c>
      <c r="C317" s="1" t="s">
        <v>928</v>
      </c>
      <c r="D317" s="1" t="s">
        <v>187</v>
      </c>
      <c r="E317" s="1" t="s">
        <v>679</v>
      </c>
      <c r="F317" s="1" t="s">
        <v>192</v>
      </c>
      <c r="G317" s="2">
        <v>39356</v>
      </c>
      <c r="H317" s="2">
        <v>44469</v>
      </c>
      <c r="I317" s="1">
        <v>0</v>
      </c>
      <c r="J317" s="1">
        <v>0</v>
      </c>
      <c r="K317" s="1" t="s">
        <v>179</v>
      </c>
      <c r="L317" s="1" t="s">
        <v>180</v>
      </c>
      <c r="M317" s="1">
        <v>1</v>
      </c>
      <c r="N317" s="1" t="s">
        <v>209</v>
      </c>
      <c r="O317" s="1"/>
      <c r="P317" s="1" t="s">
        <v>946</v>
      </c>
      <c r="Q317" s="1"/>
      <c r="R317" s="1" t="s">
        <v>746</v>
      </c>
      <c r="S317" s="1" t="s">
        <v>195</v>
      </c>
      <c r="T317" s="1" t="s">
        <v>195</v>
      </c>
      <c r="U317" s="1" t="s">
        <v>195</v>
      </c>
      <c r="V317" s="1" t="s">
        <v>194</v>
      </c>
      <c r="W317" s="1" t="s">
        <v>195</v>
      </c>
      <c r="X317" s="1" t="s">
        <v>195</v>
      </c>
      <c r="Y317" s="1" t="s">
        <v>195</v>
      </c>
      <c r="Z317" s="1" t="s">
        <v>194</v>
      </c>
      <c r="AA317" s="1" t="s">
        <v>194</v>
      </c>
      <c r="AB317" s="1" t="s">
        <v>317</v>
      </c>
      <c r="AC317" s="1" t="s">
        <v>317</v>
      </c>
      <c r="AD317" s="1" t="s">
        <v>317</v>
      </c>
      <c r="AE317" s="1" t="s">
        <v>195</v>
      </c>
      <c r="AF317" s="1" t="s">
        <v>195</v>
      </c>
      <c r="AG317" s="1" t="s">
        <v>194</v>
      </c>
      <c r="AH317" s="1" t="s">
        <v>194</v>
      </c>
      <c r="AI317" s="1" t="s">
        <v>194</v>
      </c>
      <c r="AJ317" s="1" t="s">
        <v>194</v>
      </c>
      <c r="AK317" s="1" t="s">
        <v>194</v>
      </c>
      <c r="AL317" s="1" t="s">
        <v>194</v>
      </c>
      <c r="AM317" s="1" t="s">
        <v>194</v>
      </c>
      <c r="AN317" s="1">
        <v>3</v>
      </c>
      <c r="AO317" s="1">
        <v>4</v>
      </c>
      <c r="AP317" s="1">
        <v>3</v>
      </c>
      <c r="AQ317" s="1" t="s">
        <v>196</v>
      </c>
      <c r="AR317" s="1" t="s">
        <v>196</v>
      </c>
      <c r="AS317" s="1" t="s">
        <v>196</v>
      </c>
      <c r="AT317" s="1" t="s">
        <v>196</v>
      </c>
      <c r="AU317" s="1" t="s">
        <v>196</v>
      </c>
      <c r="AV317" s="1" t="s">
        <v>196</v>
      </c>
      <c r="AW317" s="1" t="s">
        <v>196</v>
      </c>
      <c r="AX317" s="1" t="s">
        <v>196</v>
      </c>
      <c r="AY317" s="1" t="s">
        <v>196</v>
      </c>
      <c r="AZ317" s="1"/>
      <c r="BA317" s="1"/>
      <c r="BB317" s="1"/>
      <c r="BC317" s="1" t="s">
        <v>196</v>
      </c>
      <c r="BD317" s="1" t="s">
        <v>196</v>
      </c>
      <c r="BE317" s="1" t="s">
        <v>196</v>
      </c>
      <c r="BF317" s="1" t="s">
        <v>196</v>
      </c>
      <c r="BG317" s="1" t="s">
        <v>196</v>
      </c>
      <c r="BH317" s="1" t="s">
        <v>196</v>
      </c>
      <c r="BI317" s="1" t="s">
        <v>196</v>
      </c>
      <c r="BJ317" s="1" t="s">
        <v>196</v>
      </c>
      <c r="BK317" s="1" t="s">
        <v>196</v>
      </c>
      <c r="BL317" s="1">
        <v>0</v>
      </c>
      <c r="BM317" s="1">
        <v>0</v>
      </c>
      <c r="BN317" s="1">
        <v>0</v>
      </c>
      <c r="BO317" s="1"/>
      <c r="BP317" s="1"/>
      <c r="BQ317" s="1"/>
      <c r="BR317" s="1"/>
      <c r="BS317" s="1"/>
      <c r="BT317" s="1"/>
      <c r="BU317" s="1"/>
      <c r="BV317" s="1"/>
      <c r="BW317" s="1"/>
      <c r="BX317" s="1"/>
      <c r="BY317" s="1"/>
      <c r="BZ317" s="1"/>
      <c r="CA317" s="1"/>
      <c r="CB317" s="1"/>
      <c r="CC317" s="1"/>
      <c r="CD317" s="1"/>
      <c r="CE317" s="1"/>
      <c r="CF317" s="1"/>
      <c r="CG317" s="1"/>
      <c r="CH317" s="1"/>
      <c r="CI317" s="1"/>
      <c r="CJ317" s="1">
        <v>0</v>
      </c>
      <c r="CK317" s="1">
        <v>0</v>
      </c>
      <c r="CL317" s="1">
        <v>0</v>
      </c>
      <c r="CM317" s="1">
        <v>0</v>
      </c>
      <c r="CN317" s="1">
        <v>0</v>
      </c>
      <c r="CO317" s="1">
        <v>0</v>
      </c>
      <c r="CP317" s="1"/>
      <c r="CQ317" s="1"/>
      <c r="CR317" s="1">
        <v>0</v>
      </c>
      <c r="CS317" s="1">
        <v>0</v>
      </c>
      <c r="CT317" s="1">
        <v>0</v>
      </c>
      <c r="CU317" s="1">
        <v>0</v>
      </c>
      <c r="CV317" s="1" t="s">
        <v>194</v>
      </c>
      <c r="CW317" s="1" t="s">
        <v>194</v>
      </c>
      <c r="CX317" s="1" t="s">
        <v>194</v>
      </c>
      <c r="CY317" s="1" t="s">
        <v>194</v>
      </c>
      <c r="CZ317" s="1" t="s">
        <v>194</v>
      </c>
      <c r="DA317" s="1" t="s">
        <v>194</v>
      </c>
      <c r="DB317" s="1" t="s">
        <v>194</v>
      </c>
      <c r="DC317" s="1" t="s">
        <v>195</v>
      </c>
      <c r="DD317" s="1" t="s">
        <v>194</v>
      </c>
      <c r="DE317" s="1" t="s">
        <v>317</v>
      </c>
      <c r="DF317" s="1" t="s">
        <v>317</v>
      </c>
      <c r="DG317" s="1" t="s">
        <v>317</v>
      </c>
      <c r="DH317" s="1" t="s">
        <v>194</v>
      </c>
      <c r="DI317" s="1" t="s">
        <v>195</v>
      </c>
      <c r="DJ317" s="1" t="s">
        <v>194</v>
      </c>
      <c r="DK317" s="1" t="s">
        <v>194</v>
      </c>
      <c r="DL317" s="1" t="s">
        <v>194</v>
      </c>
      <c r="DM317" s="1" t="s">
        <v>194</v>
      </c>
      <c r="DN317" s="1" t="s">
        <v>194</v>
      </c>
      <c r="DO317" s="1" t="s">
        <v>194</v>
      </c>
      <c r="DP317" s="1" t="s">
        <v>194</v>
      </c>
      <c r="DQ317" s="1">
        <v>1</v>
      </c>
      <c r="DR317" s="1">
        <v>1</v>
      </c>
      <c r="DS317" s="1">
        <v>0</v>
      </c>
      <c r="DT317" s="1"/>
      <c r="DU317" s="1"/>
      <c r="DV317" s="1"/>
      <c r="DW317" s="1"/>
      <c r="DX317" s="1"/>
      <c r="DY317" s="1"/>
      <c r="DZ317" s="1"/>
      <c r="EA317" s="1">
        <v>0</v>
      </c>
      <c r="EB317" s="1"/>
      <c r="EC317" s="1"/>
      <c r="ED317" s="1"/>
      <c r="EE317" s="1"/>
      <c r="EF317" s="1"/>
      <c r="EG317" s="1">
        <v>0</v>
      </c>
      <c r="EH317" s="1"/>
      <c r="EI317" s="1"/>
      <c r="EJ317" s="1"/>
      <c r="EK317" s="1"/>
      <c r="EL317" s="1"/>
      <c r="EM317" s="1"/>
      <c r="EN317" s="1"/>
      <c r="EO317" s="1">
        <v>0</v>
      </c>
      <c r="EP317" s="1">
        <v>0</v>
      </c>
      <c r="EQ317" s="1">
        <v>0</v>
      </c>
      <c r="ER317" s="1">
        <v>0</v>
      </c>
      <c r="ES317" s="1">
        <v>0</v>
      </c>
      <c r="ET317" s="1">
        <v>0</v>
      </c>
      <c r="EU317" s="1">
        <v>0</v>
      </c>
      <c r="EV317" s="1"/>
      <c r="EW317" s="1"/>
      <c r="EX317" s="1"/>
      <c r="EY317" s="1"/>
      <c r="EZ317" s="1" t="s">
        <v>231</v>
      </c>
      <c r="FA317" s="1" t="s">
        <v>182</v>
      </c>
      <c r="FB317" s="1" t="s">
        <v>324</v>
      </c>
      <c r="FC317" s="1" t="s">
        <v>930</v>
      </c>
      <c r="FD317" s="1" t="s">
        <v>682</v>
      </c>
      <c r="FE317" s="1" t="s">
        <v>1009</v>
      </c>
      <c r="FF317" s="1"/>
    </row>
    <row r="318" spans="1:162" x14ac:dyDescent="0.25">
      <c r="A318" s="1" t="s">
        <v>1010</v>
      </c>
      <c r="B318" s="1" t="s">
        <v>944</v>
      </c>
      <c r="C318" s="1" t="s">
        <v>806</v>
      </c>
      <c r="D318" s="1" t="s">
        <v>177</v>
      </c>
      <c r="E318" s="1" t="s">
        <v>230</v>
      </c>
      <c r="F318" s="1" t="s">
        <v>192</v>
      </c>
      <c r="G318" s="2">
        <v>39356</v>
      </c>
      <c r="H318" s="2">
        <v>43191</v>
      </c>
      <c r="I318" s="1">
        <v>0</v>
      </c>
      <c r="J318" s="1">
        <v>0</v>
      </c>
      <c r="K318" s="1" t="s">
        <v>179</v>
      </c>
      <c r="L318" s="1" t="s">
        <v>180</v>
      </c>
      <c r="M318" s="1">
        <v>0</v>
      </c>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t="s">
        <v>181</v>
      </c>
      <c r="FA318" s="1" t="s">
        <v>182</v>
      </c>
      <c r="FB318" s="1" t="s">
        <v>324</v>
      </c>
      <c r="FC318" s="1" t="s">
        <v>807</v>
      </c>
      <c r="FD318" s="1" t="s">
        <v>233</v>
      </c>
      <c r="FE318" s="1"/>
      <c r="FF318" s="1"/>
    </row>
    <row r="319" spans="1:162" x14ac:dyDescent="0.25">
      <c r="A319" s="1" t="s">
        <v>1011</v>
      </c>
      <c r="B319" s="1" t="s">
        <v>944</v>
      </c>
      <c r="C319" s="1" t="s">
        <v>806</v>
      </c>
      <c r="D319" s="1" t="s">
        <v>187</v>
      </c>
      <c r="E319" s="1" t="s">
        <v>230</v>
      </c>
      <c r="F319" s="1" t="s">
        <v>192</v>
      </c>
      <c r="G319" s="2">
        <v>39356</v>
      </c>
      <c r="H319" s="2">
        <v>43191</v>
      </c>
      <c r="I319" s="1">
        <v>0</v>
      </c>
      <c r="J319" s="1">
        <v>0</v>
      </c>
      <c r="K319" s="1" t="s">
        <v>179</v>
      </c>
      <c r="L319" s="1" t="s">
        <v>180</v>
      </c>
      <c r="M319" s="1">
        <v>0</v>
      </c>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t="s">
        <v>181</v>
      </c>
      <c r="FA319" s="1" t="s">
        <v>182</v>
      </c>
      <c r="FB319" s="1" t="s">
        <v>324</v>
      </c>
      <c r="FC319" s="1" t="s">
        <v>807</v>
      </c>
      <c r="FD319" s="1" t="s">
        <v>233</v>
      </c>
      <c r="FE319" s="1"/>
      <c r="FF319" s="1"/>
    </row>
    <row r="320" spans="1:162" x14ac:dyDescent="0.25">
      <c r="A320" s="1" t="s">
        <v>1012</v>
      </c>
      <c r="B320" s="1" t="s">
        <v>944</v>
      </c>
      <c r="C320" s="1" t="s">
        <v>201</v>
      </c>
      <c r="D320" s="1" t="s">
        <v>177</v>
      </c>
      <c r="E320" s="1" t="s">
        <v>202</v>
      </c>
      <c r="F320" s="1" t="s">
        <v>192</v>
      </c>
      <c r="G320" s="2">
        <v>39356</v>
      </c>
      <c r="H320" s="2">
        <v>73050</v>
      </c>
      <c r="I320" s="1">
        <v>0</v>
      </c>
      <c r="J320" s="1">
        <v>0</v>
      </c>
      <c r="K320" s="1" t="s">
        <v>179</v>
      </c>
      <c r="L320" s="1" t="s">
        <v>180</v>
      </c>
      <c r="M320" s="1">
        <v>0</v>
      </c>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t="s">
        <v>181</v>
      </c>
      <c r="FA320" s="1" t="s">
        <v>182</v>
      </c>
      <c r="FB320" s="1" t="s">
        <v>324</v>
      </c>
      <c r="FC320" s="1" t="s">
        <v>203</v>
      </c>
      <c r="FD320" s="1" t="s">
        <v>204</v>
      </c>
      <c r="FE320" s="1"/>
      <c r="FF320" s="1"/>
    </row>
    <row r="321" spans="1:162" x14ac:dyDescent="0.25">
      <c r="A321" s="1" t="s">
        <v>1013</v>
      </c>
      <c r="B321" s="1" t="s">
        <v>944</v>
      </c>
      <c r="C321" s="1" t="s">
        <v>201</v>
      </c>
      <c r="D321" s="1" t="s">
        <v>187</v>
      </c>
      <c r="E321" s="1" t="s">
        <v>202</v>
      </c>
      <c r="F321" s="1" t="s">
        <v>192</v>
      </c>
      <c r="G321" s="2">
        <v>39356</v>
      </c>
      <c r="H321" s="2">
        <v>73050</v>
      </c>
      <c r="I321" s="1">
        <v>0</v>
      </c>
      <c r="J321" s="1">
        <v>0</v>
      </c>
      <c r="K321" s="1" t="s">
        <v>179</v>
      </c>
      <c r="L321" s="1" t="s">
        <v>180</v>
      </c>
      <c r="M321" s="1">
        <v>0</v>
      </c>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t="s">
        <v>181</v>
      </c>
      <c r="FA321" s="1" t="s">
        <v>182</v>
      </c>
      <c r="FB321" s="1" t="s">
        <v>324</v>
      </c>
      <c r="FC321" s="1" t="s">
        <v>203</v>
      </c>
      <c r="FD321" s="1" t="s">
        <v>204</v>
      </c>
      <c r="FE321" s="1"/>
      <c r="FF321" s="1"/>
    </row>
    <row r="322" spans="1:162" x14ac:dyDescent="0.25">
      <c r="A322" s="1" t="s">
        <v>1014</v>
      </c>
      <c r="B322" s="1" t="s">
        <v>944</v>
      </c>
      <c r="C322" s="1" t="s">
        <v>419</v>
      </c>
      <c r="D322" s="1" t="s">
        <v>177</v>
      </c>
      <c r="E322" s="1" t="s">
        <v>382</v>
      </c>
      <c r="F322" s="1" t="s">
        <v>192</v>
      </c>
      <c r="G322" s="2">
        <v>43647</v>
      </c>
      <c r="H322" s="2">
        <v>73050</v>
      </c>
      <c r="I322" s="1">
        <v>0</v>
      </c>
      <c r="J322" s="1">
        <v>0</v>
      </c>
      <c r="K322" s="1" t="s">
        <v>179</v>
      </c>
      <c r="L322" s="1" t="s">
        <v>180</v>
      </c>
      <c r="M322" s="1">
        <v>1</v>
      </c>
      <c r="N322" s="1" t="s">
        <v>209</v>
      </c>
      <c r="O322" s="1"/>
      <c r="P322" s="1"/>
      <c r="Q322" s="1"/>
      <c r="R322" s="1"/>
      <c r="S322" s="1" t="s">
        <v>195</v>
      </c>
      <c r="T322" s="1" t="s">
        <v>195</v>
      </c>
      <c r="U322" s="1" t="s">
        <v>195</v>
      </c>
      <c r="V322" s="1" t="s">
        <v>195</v>
      </c>
      <c r="W322" s="1" t="s">
        <v>195</v>
      </c>
      <c r="X322" s="1" t="s">
        <v>195</v>
      </c>
      <c r="Y322" s="1" t="s">
        <v>195</v>
      </c>
      <c r="Z322" s="1" t="s">
        <v>195</v>
      </c>
      <c r="AA322" s="1" t="s">
        <v>195</v>
      </c>
      <c r="AB322" s="1" t="s">
        <v>195</v>
      </c>
      <c r="AC322" s="1" t="s">
        <v>195</v>
      </c>
      <c r="AD322" s="1" t="s">
        <v>195</v>
      </c>
      <c r="AE322" s="1" t="s">
        <v>195</v>
      </c>
      <c r="AF322" s="1" t="s">
        <v>195</v>
      </c>
      <c r="AG322" s="1" t="s">
        <v>195</v>
      </c>
      <c r="AH322" s="1" t="s">
        <v>195</v>
      </c>
      <c r="AI322" s="1" t="s">
        <v>195</v>
      </c>
      <c r="AJ322" s="1" t="s">
        <v>195</v>
      </c>
      <c r="AK322" s="1" t="s">
        <v>195</v>
      </c>
      <c r="AL322" s="1" t="s">
        <v>195</v>
      </c>
      <c r="AM322" s="1" t="s">
        <v>195</v>
      </c>
      <c r="AN322" s="1">
        <v>0</v>
      </c>
      <c r="AO322" s="1">
        <v>0</v>
      </c>
      <c r="AP322" s="1">
        <v>0</v>
      </c>
      <c r="AQ322" s="1" t="s">
        <v>196</v>
      </c>
      <c r="AR322" s="1" t="s">
        <v>196</v>
      </c>
      <c r="AS322" s="1" t="s">
        <v>196</v>
      </c>
      <c r="AT322" s="1" t="s">
        <v>196</v>
      </c>
      <c r="AU322" s="1" t="s">
        <v>196</v>
      </c>
      <c r="AV322" s="1" t="s">
        <v>196</v>
      </c>
      <c r="AW322" s="1" t="s">
        <v>196</v>
      </c>
      <c r="AX322" s="1" t="s">
        <v>196</v>
      </c>
      <c r="AY322" s="1" t="s">
        <v>196</v>
      </c>
      <c r="AZ322" s="1" t="s">
        <v>196</v>
      </c>
      <c r="BA322" s="1" t="s">
        <v>196</v>
      </c>
      <c r="BB322" s="1" t="s">
        <v>196</v>
      </c>
      <c r="BC322" s="1" t="s">
        <v>196</v>
      </c>
      <c r="BD322" s="1" t="s">
        <v>196</v>
      </c>
      <c r="BE322" s="1" t="s">
        <v>196</v>
      </c>
      <c r="BF322" s="1" t="s">
        <v>196</v>
      </c>
      <c r="BG322" s="1" t="s">
        <v>196</v>
      </c>
      <c r="BH322" s="1" t="s">
        <v>196</v>
      </c>
      <c r="BI322" s="1" t="s">
        <v>196</v>
      </c>
      <c r="BJ322" s="1" t="s">
        <v>196</v>
      </c>
      <c r="BK322" s="1" t="s">
        <v>196</v>
      </c>
      <c r="BL322" s="1">
        <v>0</v>
      </c>
      <c r="BM322" s="1">
        <v>0</v>
      </c>
      <c r="BN322" s="1">
        <v>0</v>
      </c>
      <c r="BO322" s="1"/>
      <c r="BP322" s="1"/>
      <c r="BQ322" s="1"/>
      <c r="BR322" s="1"/>
      <c r="BS322" s="1"/>
      <c r="BT322" s="1"/>
      <c r="BU322" s="1"/>
      <c r="BV322" s="1"/>
      <c r="BW322" s="1"/>
      <c r="BX322" s="1"/>
      <c r="BY322" s="1"/>
      <c r="BZ322" s="1"/>
      <c r="CA322" s="1"/>
      <c r="CB322" s="1"/>
      <c r="CC322" s="1"/>
      <c r="CD322" s="1"/>
      <c r="CE322" s="1"/>
      <c r="CF322" s="1"/>
      <c r="CG322" s="1"/>
      <c r="CH322" s="1"/>
      <c r="CI322" s="1"/>
      <c r="CJ322" s="1">
        <v>0</v>
      </c>
      <c r="CK322" s="1">
        <v>0</v>
      </c>
      <c r="CL322" s="1">
        <v>0</v>
      </c>
      <c r="CM322" s="1">
        <v>0</v>
      </c>
      <c r="CN322" s="1">
        <v>0</v>
      </c>
      <c r="CO322" s="1">
        <v>0</v>
      </c>
      <c r="CP322" s="1">
        <v>13</v>
      </c>
      <c r="CQ322" s="1">
        <v>12</v>
      </c>
      <c r="CR322" s="1">
        <v>0</v>
      </c>
      <c r="CS322" s="1">
        <v>0</v>
      </c>
      <c r="CT322" s="1">
        <v>16147104000</v>
      </c>
      <c r="CU322" s="1">
        <v>0</v>
      </c>
      <c r="CV322" s="1" t="s">
        <v>194</v>
      </c>
      <c r="CW322" s="1" t="s">
        <v>194</v>
      </c>
      <c r="CX322" s="1" t="s">
        <v>194</v>
      </c>
      <c r="CY322" s="1" t="s">
        <v>194</v>
      </c>
      <c r="CZ322" s="1" t="s">
        <v>194</v>
      </c>
      <c r="DA322" s="1" t="s">
        <v>194</v>
      </c>
      <c r="DB322" s="1" t="s">
        <v>194</v>
      </c>
      <c r="DC322" s="1" t="s">
        <v>194</v>
      </c>
      <c r="DD322" s="1" t="s">
        <v>194</v>
      </c>
      <c r="DE322" s="1" t="s">
        <v>194</v>
      </c>
      <c r="DF322" s="1" t="s">
        <v>194</v>
      </c>
      <c r="DG322" s="1" t="s">
        <v>194</v>
      </c>
      <c r="DH322" s="1" t="s">
        <v>194</v>
      </c>
      <c r="DI322" s="1" t="s">
        <v>194</v>
      </c>
      <c r="DJ322" s="1" t="s">
        <v>194</v>
      </c>
      <c r="DK322" s="1" t="s">
        <v>194</v>
      </c>
      <c r="DL322" s="1" t="s">
        <v>194</v>
      </c>
      <c r="DM322" s="1" t="s">
        <v>194</v>
      </c>
      <c r="DN322" s="1" t="s">
        <v>194</v>
      </c>
      <c r="DO322" s="1" t="s">
        <v>194</v>
      </c>
      <c r="DP322" s="1" t="s">
        <v>194</v>
      </c>
      <c r="DQ322" s="1">
        <v>0</v>
      </c>
      <c r="DR322" s="1">
        <v>0</v>
      </c>
      <c r="DS322" s="1">
        <v>0</v>
      </c>
      <c r="DT322" s="1"/>
      <c r="DU322" s="1"/>
      <c r="DV322" s="1"/>
      <c r="DW322" s="1"/>
      <c r="DX322" s="1"/>
      <c r="DY322" s="1"/>
      <c r="DZ322" s="1"/>
      <c r="EA322" s="1"/>
      <c r="EB322" s="1"/>
      <c r="EC322" s="1"/>
      <c r="ED322" s="1"/>
      <c r="EE322" s="1"/>
      <c r="EF322" s="1"/>
      <c r="EG322" s="1"/>
      <c r="EH322" s="1"/>
      <c r="EI322" s="1"/>
      <c r="EJ322" s="1"/>
      <c r="EK322" s="1"/>
      <c r="EL322" s="1"/>
      <c r="EM322" s="1"/>
      <c r="EN322" s="1"/>
      <c r="EO322" s="1">
        <v>0</v>
      </c>
      <c r="EP322" s="1">
        <v>0</v>
      </c>
      <c r="EQ322" s="1">
        <v>0</v>
      </c>
      <c r="ER322" s="1">
        <v>0</v>
      </c>
      <c r="ES322" s="1">
        <v>0</v>
      </c>
      <c r="ET322" s="1">
        <v>0</v>
      </c>
      <c r="EU322" s="1">
        <v>0</v>
      </c>
      <c r="EV322" s="1"/>
      <c r="EW322" s="1"/>
      <c r="EX322" s="1"/>
      <c r="EY322" s="1"/>
      <c r="EZ322" s="1" t="s">
        <v>181</v>
      </c>
      <c r="FA322" s="1" t="s">
        <v>182</v>
      </c>
      <c r="FB322" s="1" t="s">
        <v>324</v>
      </c>
      <c r="FC322" s="1" t="s">
        <v>420</v>
      </c>
      <c r="FD322" s="1" t="s">
        <v>385</v>
      </c>
      <c r="FE322" s="1" t="s">
        <v>1015</v>
      </c>
      <c r="FF322" s="1"/>
    </row>
    <row r="323" spans="1:162" x14ac:dyDescent="0.25">
      <c r="A323" s="1" t="s">
        <v>1016</v>
      </c>
      <c r="B323" s="1" t="s">
        <v>944</v>
      </c>
      <c r="C323" s="1" t="s">
        <v>419</v>
      </c>
      <c r="D323" s="1" t="s">
        <v>187</v>
      </c>
      <c r="E323" s="1" t="s">
        <v>382</v>
      </c>
      <c r="F323" s="1" t="s">
        <v>192</v>
      </c>
      <c r="G323" s="2">
        <v>43647</v>
      </c>
      <c r="H323" s="2">
        <v>73050</v>
      </c>
      <c r="I323" s="1">
        <v>0</v>
      </c>
      <c r="J323" s="1">
        <v>0</v>
      </c>
      <c r="K323" s="1" t="s">
        <v>179</v>
      </c>
      <c r="L323" s="1" t="s">
        <v>180</v>
      </c>
      <c r="M323" s="1">
        <v>1</v>
      </c>
      <c r="N323" s="1" t="s">
        <v>209</v>
      </c>
      <c r="O323" s="1"/>
      <c r="P323" s="1"/>
      <c r="Q323" s="1"/>
      <c r="R323" s="1"/>
      <c r="S323" s="1" t="s">
        <v>195</v>
      </c>
      <c r="T323" s="1" t="s">
        <v>195</v>
      </c>
      <c r="U323" s="1" t="s">
        <v>194</v>
      </c>
      <c r="V323" s="1" t="s">
        <v>194</v>
      </c>
      <c r="W323" s="1" t="s">
        <v>195</v>
      </c>
      <c r="X323" s="1" t="s">
        <v>195</v>
      </c>
      <c r="Y323" s="1" t="s">
        <v>195</v>
      </c>
      <c r="Z323" s="1" t="s">
        <v>194</v>
      </c>
      <c r="AA323" s="1" t="s">
        <v>195</v>
      </c>
      <c r="AB323" s="1" t="s">
        <v>195</v>
      </c>
      <c r="AC323" s="1" t="s">
        <v>195</v>
      </c>
      <c r="AD323" s="1" t="s">
        <v>195</v>
      </c>
      <c r="AE323" s="1" t="s">
        <v>194</v>
      </c>
      <c r="AF323" s="1" t="s">
        <v>195</v>
      </c>
      <c r="AG323" s="1" t="s">
        <v>195</v>
      </c>
      <c r="AH323" s="1" t="s">
        <v>195</v>
      </c>
      <c r="AI323" s="1" t="s">
        <v>195</v>
      </c>
      <c r="AJ323" s="1" t="s">
        <v>195</v>
      </c>
      <c r="AK323" s="1" t="s">
        <v>195</v>
      </c>
      <c r="AL323" s="1" t="s">
        <v>195</v>
      </c>
      <c r="AM323" s="1" t="s">
        <v>195</v>
      </c>
      <c r="AN323" s="1">
        <v>3</v>
      </c>
      <c r="AO323" s="1">
        <v>1</v>
      </c>
      <c r="AP323" s="1">
        <v>0</v>
      </c>
      <c r="AQ323" s="1" t="s">
        <v>196</v>
      </c>
      <c r="AR323" s="1" t="s">
        <v>196</v>
      </c>
      <c r="AS323" s="1" t="s">
        <v>196</v>
      </c>
      <c r="AT323" s="1" t="s">
        <v>196</v>
      </c>
      <c r="AU323" s="1" t="s">
        <v>196</v>
      </c>
      <c r="AV323" s="1" t="s">
        <v>196</v>
      </c>
      <c r="AW323" s="1" t="s">
        <v>196</v>
      </c>
      <c r="AX323" s="1" t="s">
        <v>196</v>
      </c>
      <c r="AY323" s="1" t="s">
        <v>196</v>
      </c>
      <c r="AZ323" s="1" t="s">
        <v>196</v>
      </c>
      <c r="BA323" s="1" t="s">
        <v>196</v>
      </c>
      <c r="BB323" s="1" t="s">
        <v>196</v>
      </c>
      <c r="BC323" s="1" t="s">
        <v>196</v>
      </c>
      <c r="BD323" s="1" t="s">
        <v>196</v>
      </c>
      <c r="BE323" s="1" t="s">
        <v>196</v>
      </c>
      <c r="BF323" s="1" t="s">
        <v>196</v>
      </c>
      <c r="BG323" s="1" t="s">
        <v>196</v>
      </c>
      <c r="BH323" s="1" t="s">
        <v>196</v>
      </c>
      <c r="BI323" s="1" t="s">
        <v>196</v>
      </c>
      <c r="BJ323" s="1" t="s">
        <v>196</v>
      </c>
      <c r="BK323" s="1" t="s">
        <v>196</v>
      </c>
      <c r="BL323" s="1">
        <v>0</v>
      </c>
      <c r="BM323" s="1">
        <v>0</v>
      </c>
      <c r="BN323" s="1">
        <v>0</v>
      </c>
      <c r="BO323" s="1"/>
      <c r="BP323" s="1"/>
      <c r="BQ323" s="1"/>
      <c r="BR323" s="1"/>
      <c r="BS323" s="1"/>
      <c r="BT323" s="1"/>
      <c r="BU323" s="1"/>
      <c r="BV323" s="1"/>
      <c r="BW323" s="1"/>
      <c r="BX323" s="1"/>
      <c r="BY323" s="1"/>
      <c r="BZ323" s="1"/>
      <c r="CA323" s="1"/>
      <c r="CB323" s="1"/>
      <c r="CC323" s="1"/>
      <c r="CD323" s="1"/>
      <c r="CE323" s="1"/>
      <c r="CF323" s="1"/>
      <c r="CG323" s="1"/>
      <c r="CH323" s="1"/>
      <c r="CI323" s="1"/>
      <c r="CJ323" s="1">
        <v>0</v>
      </c>
      <c r="CK323" s="1">
        <v>0</v>
      </c>
      <c r="CL323" s="1">
        <v>0</v>
      </c>
      <c r="CM323" s="1">
        <v>0</v>
      </c>
      <c r="CN323" s="1">
        <v>0</v>
      </c>
      <c r="CO323" s="1">
        <v>0</v>
      </c>
      <c r="CP323" s="1">
        <v>11</v>
      </c>
      <c r="CQ323" s="1">
        <v>4</v>
      </c>
      <c r="CR323" s="1">
        <v>0</v>
      </c>
      <c r="CS323" s="1">
        <v>0</v>
      </c>
      <c r="CT323" s="1">
        <v>0</v>
      </c>
      <c r="CU323" s="1">
        <v>0</v>
      </c>
      <c r="CV323" s="1" t="s">
        <v>194</v>
      </c>
      <c r="CW323" s="1" t="s">
        <v>194</v>
      </c>
      <c r="CX323" s="1" t="s">
        <v>195</v>
      </c>
      <c r="CY323" s="1" t="s">
        <v>194</v>
      </c>
      <c r="CZ323" s="1" t="s">
        <v>194</v>
      </c>
      <c r="DA323" s="1" t="s">
        <v>194</v>
      </c>
      <c r="DB323" s="1" t="s">
        <v>194</v>
      </c>
      <c r="DC323" s="1" t="s">
        <v>195</v>
      </c>
      <c r="DD323" s="1" t="s">
        <v>194</v>
      </c>
      <c r="DE323" s="1" t="s">
        <v>194</v>
      </c>
      <c r="DF323" s="1" t="s">
        <v>194</v>
      </c>
      <c r="DG323" s="1" t="s">
        <v>194</v>
      </c>
      <c r="DH323" s="1" t="s">
        <v>195</v>
      </c>
      <c r="DI323" s="1" t="s">
        <v>194</v>
      </c>
      <c r="DJ323" s="1" t="s">
        <v>194</v>
      </c>
      <c r="DK323" s="1" t="s">
        <v>194</v>
      </c>
      <c r="DL323" s="1" t="s">
        <v>194</v>
      </c>
      <c r="DM323" s="1" t="s">
        <v>194</v>
      </c>
      <c r="DN323" s="1" t="s">
        <v>194</v>
      </c>
      <c r="DO323" s="1" t="s">
        <v>194</v>
      </c>
      <c r="DP323" s="1" t="s">
        <v>194</v>
      </c>
      <c r="DQ323" s="1">
        <v>2</v>
      </c>
      <c r="DR323" s="1">
        <v>1</v>
      </c>
      <c r="DS323" s="1">
        <v>0</v>
      </c>
      <c r="DT323" s="1"/>
      <c r="DU323" s="1"/>
      <c r="DV323" s="1">
        <v>0</v>
      </c>
      <c r="DW323" s="1"/>
      <c r="DX323" s="1"/>
      <c r="DY323" s="1"/>
      <c r="DZ323" s="1"/>
      <c r="EA323" s="1">
        <v>0</v>
      </c>
      <c r="EB323" s="1"/>
      <c r="EC323" s="1"/>
      <c r="ED323" s="1"/>
      <c r="EE323" s="1"/>
      <c r="EF323" s="1">
        <v>0</v>
      </c>
      <c r="EG323" s="1"/>
      <c r="EH323" s="1"/>
      <c r="EI323" s="1"/>
      <c r="EJ323" s="1"/>
      <c r="EK323" s="1"/>
      <c r="EL323" s="1"/>
      <c r="EM323" s="1"/>
      <c r="EN323" s="1"/>
      <c r="EO323" s="1">
        <v>0</v>
      </c>
      <c r="EP323" s="1">
        <v>0</v>
      </c>
      <c r="EQ323" s="1">
        <v>0</v>
      </c>
      <c r="ER323" s="1">
        <v>0</v>
      </c>
      <c r="ES323" s="1">
        <v>0</v>
      </c>
      <c r="ET323" s="1">
        <v>7075402</v>
      </c>
      <c r="EU323" s="1">
        <v>0</v>
      </c>
      <c r="EV323" s="1"/>
      <c r="EW323" s="1"/>
      <c r="EX323" s="1"/>
      <c r="EY323" s="1"/>
      <c r="EZ323" s="1" t="s">
        <v>181</v>
      </c>
      <c r="FA323" s="1" t="s">
        <v>182</v>
      </c>
      <c r="FB323" s="1" t="s">
        <v>324</v>
      </c>
      <c r="FC323" s="1" t="s">
        <v>420</v>
      </c>
      <c r="FD323" s="1" t="s">
        <v>385</v>
      </c>
      <c r="FE323" s="1" t="s">
        <v>1017</v>
      </c>
      <c r="FF323" s="1"/>
    </row>
    <row r="324" spans="1:162" x14ac:dyDescent="0.25">
      <c r="A324" s="1" t="s">
        <v>1018</v>
      </c>
      <c r="B324" s="1" t="s">
        <v>944</v>
      </c>
      <c r="C324" s="1" t="s">
        <v>911</v>
      </c>
      <c r="D324" s="1" t="s">
        <v>177</v>
      </c>
      <c r="E324" s="1" t="s">
        <v>901</v>
      </c>
      <c r="F324" s="1" t="s">
        <v>192</v>
      </c>
      <c r="G324" s="2">
        <v>43405</v>
      </c>
      <c r="H324" s="2">
        <v>44469</v>
      </c>
      <c r="I324" s="1">
        <v>0</v>
      </c>
      <c r="J324" s="1">
        <v>0</v>
      </c>
      <c r="K324" s="1" t="s">
        <v>179</v>
      </c>
      <c r="L324" s="1" t="s">
        <v>180</v>
      </c>
      <c r="M324" s="1">
        <v>1</v>
      </c>
      <c r="N324" s="1" t="s">
        <v>209</v>
      </c>
      <c r="O324" s="1"/>
      <c r="P324" s="1" t="s">
        <v>946</v>
      </c>
      <c r="Q324" s="1"/>
      <c r="R324" s="1" t="s">
        <v>746</v>
      </c>
      <c r="S324" s="1" t="s">
        <v>195</v>
      </c>
      <c r="T324" s="1" t="s">
        <v>195</v>
      </c>
      <c r="U324" s="1" t="s">
        <v>195</v>
      </c>
      <c r="V324" s="1" t="s">
        <v>195</v>
      </c>
      <c r="W324" s="1" t="s">
        <v>195</v>
      </c>
      <c r="X324" s="1" t="s">
        <v>195</v>
      </c>
      <c r="Y324" s="1" t="s">
        <v>194</v>
      </c>
      <c r="Z324" s="1" t="s">
        <v>195</v>
      </c>
      <c r="AA324" s="1" t="s">
        <v>194</v>
      </c>
      <c r="AB324" s="1" t="s">
        <v>317</v>
      </c>
      <c r="AC324" s="1" t="s">
        <v>317</v>
      </c>
      <c r="AD324" s="1" t="s">
        <v>317</v>
      </c>
      <c r="AE324" s="1" t="s">
        <v>195</v>
      </c>
      <c r="AF324" s="1" t="s">
        <v>195</v>
      </c>
      <c r="AG324" s="1" t="s">
        <v>194</v>
      </c>
      <c r="AH324" s="1" t="s">
        <v>194</v>
      </c>
      <c r="AI324" s="1" t="s">
        <v>194</v>
      </c>
      <c r="AJ324" s="1" t="s">
        <v>194</v>
      </c>
      <c r="AK324" s="1" t="s">
        <v>194</v>
      </c>
      <c r="AL324" s="1" t="s">
        <v>194</v>
      </c>
      <c r="AM324" s="1" t="s">
        <v>194</v>
      </c>
      <c r="AN324" s="1">
        <v>2</v>
      </c>
      <c r="AO324" s="1">
        <v>4</v>
      </c>
      <c r="AP324" s="1">
        <v>3</v>
      </c>
      <c r="AQ324" s="1" t="s">
        <v>196</v>
      </c>
      <c r="AR324" s="1" t="s">
        <v>196</v>
      </c>
      <c r="AS324" s="1" t="s">
        <v>196</v>
      </c>
      <c r="AT324" s="1" t="s">
        <v>196</v>
      </c>
      <c r="AU324" s="1" t="s">
        <v>196</v>
      </c>
      <c r="AV324" s="1" t="s">
        <v>196</v>
      </c>
      <c r="AW324" s="1" t="s">
        <v>196</v>
      </c>
      <c r="AX324" s="1" t="s">
        <v>196</v>
      </c>
      <c r="AY324" s="1" t="s">
        <v>196</v>
      </c>
      <c r="AZ324" s="1"/>
      <c r="BA324" s="1"/>
      <c r="BB324" s="1"/>
      <c r="BC324" s="1" t="s">
        <v>196</v>
      </c>
      <c r="BD324" s="1" t="s">
        <v>196</v>
      </c>
      <c r="BE324" s="1" t="s">
        <v>196</v>
      </c>
      <c r="BF324" s="1" t="s">
        <v>196</v>
      </c>
      <c r="BG324" s="1" t="s">
        <v>196</v>
      </c>
      <c r="BH324" s="1" t="s">
        <v>196</v>
      </c>
      <c r="BI324" s="1" t="s">
        <v>196</v>
      </c>
      <c r="BJ324" s="1" t="s">
        <v>196</v>
      </c>
      <c r="BK324" s="1" t="s">
        <v>196</v>
      </c>
      <c r="BL324" s="1">
        <v>0</v>
      </c>
      <c r="BM324" s="1">
        <v>0</v>
      </c>
      <c r="BN324" s="1">
        <v>0</v>
      </c>
      <c r="BO324" s="1"/>
      <c r="BP324" s="1"/>
      <c r="BQ324" s="1"/>
      <c r="BR324" s="1"/>
      <c r="BS324" s="1"/>
      <c r="BT324" s="1"/>
      <c r="BU324" s="1"/>
      <c r="BV324" s="1"/>
      <c r="BW324" s="1"/>
      <c r="BX324" s="1"/>
      <c r="BY324" s="1"/>
      <c r="BZ324" s="1"/>
      <c r="CA324" s="1"/>
      <c r="CB324" s="1"/>
      <c r="CC324" s="1"/>
      <c r="CD324" s="1"/>
      <c r="CE324" s="1"/>
      <c r="CF324" s="1"/>
      <c r="CG324" s="1"/>
      <c r="CH324" s="1"/>
      <c r="CI324" s="1"/>
      <c r="CJ324" s="1">
        <v>0</v>
      </c>
      <c r="CK324" s="1">
        <v>0</v>
      </c>
      <c r="CL324" s="1">
        <v>0</v>
      </c>
      <c r="CM324" s="1">
        <v>0</v>
      </c>
      <c r="CN324" s="1">
        <v>0</v>
      </c>
      <c r="CO324" s="1">
        <v>0</v>
      </c>
      <c r="CP324" s="1"/>
      <c r="CQ324" s="1"/>
      <c r="CR324" s="1">
        <v>0</v>
      </c>
      <c r="CS324" s="1">
        <v>0</v>
      </c>
      <c r="CT324" s="1">
        <v>0</v>
      </c>
      <c r="CU324" s="1">
        <v>0</v>
      </c>
      <c r="CV324" s="1" t="s">
        <v>194</v>
      </c>
      <c r="CW324" s="1" t="s">
        <v>194</v>
      </c>
      <c r="CX324" s="1" t="s">
        <v>194</v>
      </c>
      <c r="CY324" s="1" t="s">
        <v>194</v>
      </c>
      <c r="CZ324" s="1" t="s">
        <v>194</v>
      </c>
      <c r="DA324" s="1" t="s">
        <v>194</v>
      </c>
      <c r="DB324" s="1" t="s">
        <v>194</v>
      </c>
      <c r="DC324" s="1" t="s">
        <v>194</v>
      </c>
      <c r="DD324" s="1" t="s">
        <v>194</v>
      </c>
      <c r="DE324" s="1" t="s">
        <v>317</v>
      </c>
      <c r="DF324" s="1" t="s">
        <v>317</v>
      </c>
      <c r="DG324" s="1" t="s">
        <v>317</v>
      </c>
      <c r="DH324" s="1" t="s">
        <v>194</v>
      </c>
      <c r="DI324" s="1" t="s">
        <v>194</v>
      </c>
      <c r="DJ324" s="1" t="s">
        <v>194</v>
      </c>
      <c r="DK324" s="1" t="s">
        <v>194</v>
      </c>
      <c r="DL324" s="1" t="s">
        <v>194</v>
      </c>
      <c r="DM324" s="1" t="s">
        <v>194</v>
      </c>
      <c r="DN324" s="1" t="s">
        <v>194</v>
      </c>
      <c r="DO324" s="1" t="s">
        <v>194</v>
      </c>
      <c r="DP324" s="1" t="s">
        <v>194</v>
      </c>
      <c r="DQ324" s="1">
        <v>0</v>
      </c>
      <c r="DR324" s="1">
        <v>0</v>
      </c>
      <c r="DS324" s="1">
        <v>0</v>
      </c>
      <c r="DT324" s="1"/>
      <c r="DU324" s="1"/>
      <c r="DV324" s="1"/>
      <c r="DW324" s="1"/>
      <c r="DX324" s="1"/>
      <c r="DY324" s="1"/>
      <c r="DZ324" s="1"/>
      <c r="EA324" s="1"/>
      <c r="EB324" s="1"/>
      <c r="EC324" s="1"/>
      <c r="ED324" s="1"/>
      <c r="EE324" s="1"/>
      <c r="EF324" s="1"/>
      <c r="EG324" s="1"/>
      <c r="EH324" s="1"/>
      <c r="EI324" s="1"/>
      <c r="EJ324" s="1"/>
      <c r="EK324" s="1"/>
      <c r="EL324" s="1"/>
      <c r="EM324" s="1"/>
      <c r="EN324" s="1"/>
      <c r="EO324" s="1">
        <v>0</v>
      </c>
      <c r="EP324" s="1">
        <v>0</v>
      </c>
      <c r="EQ324" s="1">
        <v>0</v>
      </c>
      <c r="ER324" s="1">
        <v>0</v>
      </c>
      <c r="ES324" s="1">
        <v>0</v>
      </c>
      <c r="ET324" s="1">
        <v>0</v>
      </c>
      <c r="EU324" s="1">
        <v>0</v>
      </c>
      <c r="EV324" s="1"/>
      <c r="EW324" s="1"/>
      <c r="EX324" s="1"/>
      <c r="EY324" s="1"/>
      <c r="EZ324" s="1" t="s">
        <v>231</v>
      </c>
      <c r="FA324" s="1" t="s">
        <v>182</v>
      </c>
      <c r="FB324" s="1" t="s">
        <v>324</v>
      </c>
      <c r="FC324" s="1" t="s">
        <v>912</v>
      </c>
      <c r="FD324" s="1" t="s">
        <v>903</v>
      </c>
      <c r="FE324" s="1" t="s">
        <v>1019</v>
      </c>
      <c r="FF324" s="1"/>
    </row>
    <row r="325" spans="1:162" x14ac:dyDescent="0.25">
      <c r="A325" s="1" t="s">
        <v>1020</v>
      </c>
      <c r="B325" s="1" t="s">
        <v>944</v>
      </c>
      <c r="C325" s="1" t="s">
        <v>911</v>
      </c>
      <c r="D325" s="1" t="s">
        <v>187</v>
      </c>
      <c r="E325" s="1" t="s">
        <v>901</v>
      </c>
      <c r="F325" s="1" t="s">
        <v>192</v>
      </c>
      <c r="G325" s="2">
        <v>43405</v>
      </c>
      <c r="H325" s="2">
        <v>44469</v>
      </c>
      <c r="I325" s="1">
        <v>0</v>
      </c>
      <c r="J325" s="1">
        <v>0</v>
      </c>
      <c r="K325" s="1" t="s">
        <v>206</v>
      </c>
      <c r="L325" s="1" t="s">
        <v>180</v>
      </c>
      <c r="M325" s="1">
        <v>0</v>
      </c>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t="s">
        <v>231</v>
      </c>
      <c r="FA325" s="1" t="s">
        <v>182</v>
      </c>
      <c r="FB325" s="1" t="s">
        <v>324</v>
      </c>
      <c r="FC325" s="1" t="s">
        <v>912</v>
      </c>
      <c r="FD325" s="1" t="s">
        <v>903</v>
      </c>
      <c r="FE325" s="1"/>
      <c r="FF325" s="1"/>
    </row>
    <row r="326" spans="1:162" x14ac:dyDescent="0.25">
      <c r="A326" s="1" t="s">
        <v>1021</v>
      </c>
      <c r="B326" s="1" t="s">
        <v>944</v>
      </c>
      <c r="C326" s="1" t="s">
        <v>1022</v>
      </c>
      <c r="D326" s="1" t="s">
        <v>177</v>
      </c>
      <c r="E326" s="1"/>
      <c r="F326" s="1" t="s">
        <v>192</v>
      </c>
      <c r="G326" s="2">
        <v>43525</v>
      </c>
      <c r="H326" s="2">
        <v>73050</v>
      </c>
      <c r="I326" s="1">
        <v>0</v>
      </c>
      <c r="J326" s="1">
        <v>0</v>
      </c>
      <c r="K326" s="1" t="s">
        <v>179</v>
      </c>
      <c r="L326" s="1" t="s">
        <v>180</v>
      </c>
      <c r="M326" s="1">
        <v>1</v>
      </c>
      <c r="N326" s="1" t="s">
        <v>209</v>
      </c>
      <c r="O326" s="1"/>
      <c r="P326" s="1"/>
      <c r="Q326" s="1"/>
      <c r="R326" s="1"/>
      <c r="S326" s="1" t="s">
        <v>195</v>
      </c>
      <c r="T326" s="1" t="s">
        <v>195</v>
      </c>
      <c r="U326" s="1" t="s">
        <v>195</v>
      </c>
      <c r="V326" s="1" t="s">
        <v>195</v>
      </c>
      <c r="W326" s="1" t="s">
        <v>194</v>
      </c>
      <c r="X326" s="1" t="s">
        <v>195</v>
      </c>
      <c r="Y326" s="1" t="s">
        <v>195</v>
      </c>
      <c r="Z326" s="1" t="s">
        <v>195</v>
      </c>
      <c r="AA326" s="1" t="s">
        <v>195</v>
      </c>
      <c r="AB326" s="1" t="s">
        <v>195</v>
      </c>
      <c r="AC326" s="1" t="s">
        <v>195</v>
      </c>
      <c r="AD326" s="1" t="s">
        <v>195</v>
      </c>
      <c r="AE326" s="1" t="s">
        <v>195</v>
      </c>
      <c r="AF326" s="1" t="s">
        <v>195</v>
      </c>
      <c r="AG326" s="1" t="s">
        <v>195</v>
      </c>
      <c r="AH326" s="1" t="s">
        <v>195</v>
      </c>
      <c r="AI326" s="1" t="s">
        <v>195</v>
      </c>
      <c r="AJ326" s="1" t="s">
        <v>195</v>
      </c>
      <c r="AK326" s="1" t="s">
        <v>195</v>
      </c>
      <c r="AL326" s="1" t="s">
        <v>195</v>
      </c>
      <c r="AM326" s="1" t="s">
        <v>195</v>
      </c>
      <c r="AN326" s="1">
        <v>1</v>
      </c>
      <c r="AO326" s="1">
        <v>0</v>
      </c>
      <c r="AP326" s="1">
        <v>0</v>
      </c>
      <c r="AQ326" s="1" t="s">
        <v>253</v>
      </c>
      <c r="AR326" s="1" t="s">
        <v>196</v>
      </c>
      <c r="AS326" s="1" t="s">
        <v>196</v>
      </c>
      <c r="AT326" s="1" t="s">
        <v>196</v>
      </c>
      <c r="AU326" s="1" t="s">
        <v>196</v>
      </c>
      <c r="AV326" s="1" t="s">
        <v>196</v>
      </c>
      <c r="AW326" s="1" t="s">
        <v>196</v>
      </c>
      <c r="AX326" s="1" t="s">
        <v>196</v>
      </c>
      <c r="AY326" s="1" t="s">
        <v>196</v>
      </c>
      <c r="AZ326" s="1" t="s">
        <v>196</v>
      </c>
      <c r="BA326" s="1" t="s">
        <v>196</v>
      </c>
      <c r="BB326" s="1" t="s">
        <v>196</v>
      </c>
      <c r="BC326" s="1" t="s">
        <v>196</v>
      </c>
      <c r="BD326" s="1" t="s">
        <v>196</v>
      </c>
      <c r="BE326" s="1" t="s">
        <v>196</v>
      </c>
      <c r="BF326" s="1" t="s">
        <v>196</v>
      </c>
      <c r="BG326" s="1" t="s">
        <v>196</v>
      </c>
      <c r="BH326" s="1" t="s">
        <v>196</v>
      </c>
      <c r="BI326" s="1" t="s">
        <v>196</v>
      </c>
      <c r="BJ326" s="1" t="s">
        <v>196</v>
      </c>
      <c r="BK326" s="1" t="s">
        <v>196</v>
      </c>
      <c r="BL326" s="1">
        <v>1</v>
      </c>
      <c r="BM326" s="1">
        <v>0</v>
      </c>
      <c r="BN326" s="1">
        <v>0</v>
      </c>
      <c r="BO326" s="1">
        <v>12766944</v>
      </c>
      <c r="BP326" s="1"/>
      <c r="BQ326" s="1"/>
      <c r="BR326" s="1"/>
      <c r="BS326" s="1"/>
      <c r="BT326" s="1"/>
      <c r="BU326" s="1"/>
      <c r="BV326" s="1"/>
      <c r="BW326" s="1"/>
      <c r="BX326" s="1"/>
      <c r="BY326" s="1"/>
      <c r="BZ326" s="1"/>
      <c r="CA326" s="1"/>
      <c r="CB326" s="1"/>
      <c r="CC326" s="1"/>
      <c r="CD326" s="1"/>
      <c r="CE326" s="1"/>
      <c r="CF326" s="1"/>
      <c r="CG326" s="1"/>
      <c r="CH326" s="1"/>
      <c r="CI326" s="1"/>
      <c r="CJ326" s="1">
        <v>1</v>
      </c>
      <c r="CK326" s="1">
        <v>0</v>
      </c>
      <c r="CL326" s="1">
        <v>0</v>
      </c>
      <c r="CM326" s="1">
        <v>12766944</v>
      </c>
      <c r="CN326" s="1">
        <v>0</v>
      </c>
      <c r="CO326" s="1">
        <v>0</v>
      </c>
      <c r="CP326" s="1"/>
      <c r="CQ326" s="1">
        <v>1</v>
      </c>
      <c r="CR326" s="1">
        <v>0</v>
      </c>
      <c r="CS326" s="1">
        <v>1852806277</v>
      </c>
      <c r="CT326" s="1">
        <v>2885856000</v>
      </c>
      <c r="CU326" s="1">
        <v>0</v>
      </c>
      <c r="CV326" s="1" t="s">
        <v>194</v>
      </c>
      <c r="CW326" s="1" t="s">
        <v>194</v>
      </c>
      <c r="CX326" s="1" t="s">
        <v>194</v>
      </c>
      <c r="CY326" s="1" t="s">
        <v>194</v>
      </c>
      <c r="CZ326" s="1" t="s">
        <v>195</v>
      </c>
      <c r="DA326" s="1" t="s">
        <v>194</v>
      </c>
      <c r="DB326" s="1" t="s">
        <v>194</v>
      </c>
      <c r="DC326" s="1" t="s">
        <v>194</v>
      </c>
      <c r="DD326" s="1" t="s">
        <v>194</v>
      </c>
      <c r="DE326" s="1" t="s">
        <v>194</v>
      </c>
      <c r="DF326" s="1" t="s">
        <v>194</v>
      </c>
      <c r="DG326" s="1" t="s">
        <v>194</v>
      </c>
      <c r="DH326" s="1" t="s">
        <v>194</v>
      </c>
      <c r="DI326" s="1" t="s">
        <v>194</v>
      </c>
      <c r="DJ326" s="1" t="s">
        <v>194</v>
      </c>
      <c r="DK326" s="1" t="s">
        <v>194</v>
      </c>
      <c r="DL326" s="1" t="s">
        <v>194</v>
      </c>
      <c r="DM326" s="1" t="s">
        <v>194</v>
      </c>
      <c r="DN326" s="1" t="s">
        <v>194</v>
      </c>
      <c r="DO326" s="1" t="s">
        <v>194</v>
      </c>
      <c r="DP326" s="1" t="s">
        <v>194</v>
      </c>
      <c r="DQ326" s="1">
        <v>1</v>
      </c>
      <c r="DR326" s="1">
        <v>0</v>
      </c>
      <c r="DS326" s="1">
        <v>0</v>
      </c>
      <c r="DT326" s="1"/>
      <c r="DU326" s="1"/>
      <c r="DV326" s="1"/>
      <c r="DW326" s="1"/>
      <c r="DX326" s="1">
        <v>15432</v>
      </c>
      <c r="DY326" s="1"/>
      <c r="DZ326" s="1"/>
      <c r="EA326" s="1"/>
      <c r="EB326" s="1"/>
      <c r="EC326" s="1"/>
      <c r="ED326" s="1"/>
      <c r="EE326" s="1"/>
      <c r="EF326" s="1"/>
      <c r="EG326" s="1"/>
      <c r="EH326" s="1"/>
      <c r="EI326" s="1"/>
      <c r="EJ326" s="1"/>
      <c r="EK326" s="1"/>
      <c r="EL326" s="1"/>
      <c r="EM326" s="1"/>
      <c r="EN326" s="1"/>
      <c r="EO326" s="1">
        <v>15432</v>
      </c>
      <c r="EP326" s="1">
        <v>0</v>
      </c>
      <c r="EQ326" s="1">
        <v>0</v>
      </c>
      <c r="ER326" s="1">
        <v>0</v>
      </c>
      <c r="ES326" s="1">
        <v>0</v>
      </c>
      <c r="ET326" s="1">
        <v>30611037</v>
      </c>
      <c r="EU326" s="1">
        <v>0</v>
      </c>
      <c r="EV326" s="1"/>
      <c r="EW326" s="1"/>
      <c r="EX326" s="1"/>
      <c r="EY326" s="1"/>
      <c r="EZ326" s="1" t="s">
        <v>181</v>
      </c>
      <c r="FA326" s="1" t="s">
        <v>182</v>
      </c>
      <c r="FB326" s="1" t="s">
        <v>324</v>
      </c>
      <c r="FC326" s="1" t="s">
        <v>1023</v>
      </c>
      <c r="FD326" s="1" t="s">
        <v>204</v>
      </c>
      <c r="FE326" s="1" t="s">
        <v>1024</v>
      </c>
      <c r="FF326" s="1"/>
    </row>
    <row r="327" spans="1:162" x14ac:dyDescent="0.25">
      <c r="A327" s="1" t="s">
        <v>1025</v>
      </c>
      <c r="B327" s="1" t="s">
        <v>944</v>
      </c>
      <c r="C327" s="1" t="s">
        <v>1022</v>
      </c>
      <c r="D327" s="1" t="s">
        <v>187</v>
      </c>
      <c r="E327" s="1"/>
      <c r="F327" s="1" t="s">
        <v>192</v>
      </c>
      <c r="G327" s="2">
        <v>43525</v>
      </c>
      <c r="H327" s="2">
        <v>73050</v>
      </c>
      <c r="I327" s="1">
        <v>0</v>
      </c>
      <c r="J327" s="1">
        <v>0</v>
      </c>
      <c r="K327" s="1" t="s">
        <v>179</v>
      </c>
      <c r="L327" s="1" t="s">
        <v>180</v>
      </c>
      <c r="M327" s="1">
        <v>1</v>
      </c>
      <c r="N327" s="1" t="s">
        <v>209</v>
      </c>
      <c r="O327" s="1"/>
      <c r="P327" s="1"/>
      <c r="Q327" s="1"/>
      <c r="R327" s="1"/>
      <c r="S327" s="1" t="s">
        <v>195</v>
      </c>
      <c r="T327" s="1" t="s">
        <v>195</v>
      </c>
      <c r="U327" s="1" t="s">
        <v>195</v>
      </c>
      <c r="V327" s="1" t="s">
        <v>195</v>
      </c>
      <c r="W327" s="1" t="s">
        <v>194</v>
      </c>
      <c r="X327" s="1" t="s">
        <v>195</v>
      </c>
      <c r="Y327" s="1" t="s">
        <v>195</v>
      </c>
      <c r="Z327" s="1" t="s">
        <v>195</v>
      </c>
      <c r="AA327" s="1" t="s">
        <v>194</v>
      </c>
      <c r="AB327" s="1" t="s">
        <v>195</v>
      </c>
      <c r="AC327" s="1" t="s">
        <v>195</v>
      </c>
      <c r="AD327" s="1" t="s">
        <v>195</v>
      </c>
      <c r="AE327" s="1" t="s">
        <v>195</v>
      </c>
      <c r="AF327" s="1" t="s">
        <v>195</v>
      </c>
      <c r="AG327" s="1" t="s">
        <v>195</v>
      </c>
      <c r="AH327" s="1" t="s">
        <v>195</v>
      </c>
      <c r="AI327" s="1" t="s">
        <v>195</v>
      </c>
      <c r="AJ327" s="1" t="s">
        <v>195</v>
      </c>
      <c r="AK327" s="1" t="s">
        <v>195</v>
      </c>
      <c r="AL327" s="1" t="s">
        <v>195</v>
      </c>
      <c r="AM327" s="1" t="s">
        <v>195</v>
      </c>
      <c r="AN327" s="1">
        <v>2</v>
      </c>
      <c r="AO327" s="1">
        <v>0</v>
      </c>
      <c r="AP327" s="1">
        <v>0</v>
      </c>
      <c r="AQ327" s="1" t="s">
        <v>196</v>
      </c>
      <c r="AR327" s="1" t="s">
        <v>196</v>
      </c>
      <c r="AS327" s="1" t="s">
        <v>196</v>
      </c>
      <c r="AT327" s="1" t="s">
        <v>196</v>
      </c>
      <c r="AU327" s="1" t="s">
        <v>196</v>
      </c>
      <c r="AV327" s="1" t="s">
        <v>196</v>
      </c>
      <c r="AW327" s="1" t="s">
        <v>196</v>
      </c>
      <c r="AX327" s="1" t="s">
        <v>196</v>
      </c>
      <c r="AY327" s="1" t="s">
        <v>196</v>
      </c>
      <c r="AZ327" s="1" t="s">
        <v>196</v>
      </c>
      <c r="BA327" s="1" t="s">
        <v>196</v>
      </c>
      <c r="BB327" s="1" t="s">
        <v>196</v>
      </c>
      <c r="BC327" s="1" t="s">
        <v>196</v>
      </c>
      <c r="BD327" s="1" t="s">
        <v>196</v>
      </c>
      <c r="BE327" s="1" t="s">
        <v>196</v>
      </c>
      <c r="BF327" s="1" t="s">
        <v>196</v>
      </c>
      <c r="BG327" s="1" t="s">
        <v>196</v>
      </c>
      <c r="BH327" s="1" t="s">
        <v>196</v>
      </c>
      <c r="BI327" s="1" t="s">
        <v>196</v>
      </c>
      <c r="BJ327" s="1" t="s">
        <v>196</v>
      </c>
      <c r="BK327" s="1" t="s">
        <v>196</v>
      </c>
      <c r="BL327" s="1">
        <v>0</v>
      </c>
      <c r="BM327" s="1">
        <v>0</v>
      </c>
      <c r="BN327" s="1">
        <v>0</v>
      </c>
      <c r="BO327" s="1"/>
      <c r="BP327" s="1"/>
      <c r="BQ327" s="1"/>
      <c r="BR327" s="1"/>
      <c r="BS327" s="1"/>
      <c r="BT327" s="1"/>
      <c r="BU327" s="1"/>
      <c r="BV327" s="1"/>
      <c r="BW327" s="1"/>
      <c r="BX327" s="1"/>
      <c r="BY327" s="1"/>
      <c r="BZ327" s="1"/>
      <c r="CA327" s="1"/>
      <c r="CB327" s="1"/>
      <c r="CC327" s="1"/>
      <c r="CD327" s="1"/>
      <c r="CE327" s="1"/>
      <c r="CF327" s="1"/>
      <c r="CG327" s="1"/>
      <c r="CH327" s="1"/>
      <c r="CI327" s="1"/>
      <c r="CJ327" s="1">
        <v>0</v>
      </c>
      <c r="CK327" s="1">
        <v>0</v>
      </c>
      <c r="CL327" s="1">
        <v>0</v>
      </c>
      <c r="CM327" s="1">
        <v>0</v>
      </c>
      <c r="CN327" s="1">
        <v>0</v>
      </c>
      <c r="CO327" s="1">
        <v>0</v>
      </c>
      <c r="CP327" s="1">
        <v>1</v>
      </c>
      <c r="CQ327" s="1">
        <v>2</v>
      </c>
      <c r="CR327" s="1">
        <v>0</v>
      </c>
      <c r="CS327" s="1">
        <v>1682486347</v>
      </c>
      <c r="CT327" s="1">
        <v>0</v>
      </c>
      <c r="CU327" s="1">
        <v>0</v>
      </c>
      <c r="CV327" s="1" t="s">
        <v>194</v>
      </c>
      <c r="CW327" s="1" t="s">
        <v>194</v>
      </c>
      <c r="CX327" s="1" t="s">
        <v>194</v>
      </c>
      <c r="CY327" s="1" t="s">
        <v>194</v>
      </c>
      <c r="CZ327" s="1" t="s">
        <v>195</v>
      </c>
      <c r="DA327" s="1" t="s">
        <v>194</v>
      </c>
      <c r="DB327" s="1" t="s">
        <v>194</v>
      </c>
      <c r="DC327" s="1" t="s">
        <v>194</v>
      </c>
      <c r="DD327" s="1" t="s">
        <v>195</v>
      </c>
      <c r="DE327" s="1" t="s">
        <v>194</v>
      </c>
      <c r="DF327" s="1" t="s">
        <v>194</v>
      </c>
      <c r="DG327" s="1" t="s">
        <v>194</v>
      </c>
      <c r="DH327" s="1" t="s">
        <v>194</v>
      </c>
      <c r="DI327" s="1" t="s">
        <v>194</v>
      </c>
      <c r="DJ327" s="1" t="s">
        <v>194</v>
      </c>
      <c r="DK327" s="1" t="s">
        <v>194</v>
      </c>
      <c r="DL327" s="1" t="s">
        <v>194</v>
      </c>
      <c r="DM327" s="1" t="s">
        <v>194</v>
      </c>
      <c r="DN327" s="1" t="s">
        <v>194</v>
      </c>
      <c r="DO327" s="1" t="s">
        <v>194</v>
      </c>
      <c r="DP327" s="1" t="s">
        <v>194</v>
      </c>
      <c r="DQ327" s="1">
        <v>2</v>
      </c>
      <c r="DR327" s="1">
        <v>0</v>
      </c>
      <c r="DS327" s="1">
        <v>0</v>
      </c>
      <c r="DT327" s="1"/>
      <c r="DU327" s="1"/>
      <c r="DV327" s="1"/>
      <c r="DW327" s="1"/>
      <c r="DX327" s="1">
        <v>0</v>
      </c>
      <c r="DY327" s="1"/>
      <c r="DZ327" s="1"/>
      <c r="EA327" s="1"/>
      <c r="EB327" s="1">
        <v>0</v>
      </c>
      <c r="EC327" s="1"/>
      <c r="ED327" s="1"/>
      <c r="EE327" s="1"/>
      <c r="EF327" s="1"/>
      <c r="EG327" s="1"/>
      <c r="EH327" s="1"/>
      <c r="EI327" s="1"/>
      <c r="EJ327" s="1"/>
      <c r="EK327" s="1"/>
      <c r="EL327" s="1"/>
      <c r="EM327" s="1"/>
      <c r="EN327" s="1"/>
      <c r="EO327" s="1">
        <v>0</v>
      </c>
      <c r="EP327" s="1">
        <v>0</v>
      </c>
      <c r="EQ327" s="1">
        <v>0</v>
      </c>
      <c r="ER327" s="1">
        <v>0</v>
      </c>
      <c r="ES327" s="1">
        <v>0</v>
      </c>
      <c r="ET327" s="1">
        <v>0</v>
      </c>
      <c r="EU327" s="1">
        <v>0</v>
      </c>
      <c r="EV327" s="1"/>
      <c r="EW327" s="1"/>
      <c r="EX327" s="1"/>
      <c r="EY327" s="1"/>
      <c r="EZ327" s="1" t="s">
        <v>181</v>
      </c>
      <c r="FA327" s="1" t="s">
        <v>182</v>
      </c>
      <c r="FB327" s="1" t="s">
        <v>324</v>
      </c>
      <c r="FC327" s="1" t="s">
        <v>1023</v>
      </c>
      <c r="FD327" s="1" t="s">
        <v>204</v>
      </c>
      <c r="FE327" s="1" t="s">
        <v>1026</v>
      </c>
      <c r="FF327" s="1"/>
    </row>
    <row r="328" spans="1:162" x14ac:dyDescent="0.25">
      <c r="A328" s="1" t="s">
        <v>1027</v>
      </c>
      <c r="B328" s="1" t="s">
        <v>944</v>
      </c>
      <c r="C328" s="1" t="s">
        <v>823</v>
      </c>
      <c r="D328" s="1" t="s">
        <v>177</v>
      </c>
      <c r="E328" s="1" t="s">
        <v>230</v>
      </c>
      <c r="F328" s="1" t="s">
        <v>192</v>
      </c>
      <c r="G328" s="2">
        <v>43922</v>
      </c>
      <c r="H328" s="2">
        <v>73050</v>
      </c>
      <c r="I328" s="1">
        <v>0</v>
      </c>
      <c r="J328" s="1">
        <v>0</v>
      </c>
      <c r="K328" s="1" t="s">
        <v>179</v>
      </c>
      <c r="L328" s="1" t="s">
        <v>180</v>
      </c>
      <c r="M328" s="1">
        <v>1</v>
      </c>
      <c r="N328" s="1" t="s">
        <v>209</v>
      </c>
      <c r="O328" s="1"/>
      <c r="P328" s="1"/>
      <c r="Q328" s="1"/>
      <c r="R328" s="1"/>
      <c r="S328" s="1" t="s">
        <v>195</v>
      </c>
      <c r="T328" s="1" t="s">
        <v>195</v>
      </c>
      <c r="U328" s="1" t="s">
        <v>195</v>
      </c>
      <c r="V328" s="1" t="s">
        <v>195</v>
      </c>
      <c r="W328" s="1" t="s">
        <v>195</v>
      </c>
      <c r="X328" s="1" t="s">
        <v>195</v>
      </c>
      <c r="Y328" s="1" t="s">
        <v>195</v>
      </c>
      <c r="Z328" s="1" t="s">
        <v>195</v>
      </c>
      <c r="AA328" s="1" t="s">
        <v>195</v>
      </c>
      <c r="AB328" s="1" t="s">
        <v>195</v>
      </c>
      <c r="AC328" s="1" t="s">
        <v>195</v>
      </c>
      <c r="AD328" s="1" t="s">
        <v>195</v>
      </c>
      <c r="AE328" s="1" t="s">
        <v>195</v>
      </c>
      <c r="AF328" s="1" t="s">
        <v>195</v>
      </c>
      <c r="AG328" s="1" t="s">
        <v>195</v>
      </c>
      <c r="AH328" s="1" t="s">
        <v>195</v>
      </c>
      <c r="AI328" s="1" t="s">
        <v>195</v>
      </c>
      <c r="AJ328" s="1" t="s">
        <v>195</v>
      </c>
      <c r="AK328" s="1" t="s">
        <v>195</v>
      </c>
      <c r="AL328" s="1" t="s">
        <v>195</v>
      </c>
      <c r="AM328" s="1" t="s">
        <v>195</v>
      </c>
      <c r="AN328" s="1">
        <v>0</v>
      </c>
      <c r="AO328" s="1">
        <v>0</v>
      </c>
      <c r="AP328" s="1">
        <v>0</v>
      </c>
      <c r="AQ328" s="1" t="s">
        <v>196</v>
      </c>
      <c r="AR328" s="1" t="s">
        <v>196</v>
      </c>
      <c r="AS328" s="1" t="s">
        <v>196</v>
      </c>
      <c r="AT328" s="1" t="s">
        <v>196</v>
      </c>
      <c r="AU328" s="1" t="s">
        <v>196</v>
      </c>
      <c r="AV328" s="1" t="s">
        <v>196</v>
      </c>
      <c r="AW328" s="1" t="s">
        <v>196</v>
      </c>
      <c r="AX328" s="1" t="s">
        <v>196</v>
      </c>
      <c r="AY328" s="1" t="s">
        <v>196</v>
      </c>
      <c r="AZ328" s="1" t="s">
        <v>196</v>
      </c>
      <c r="BA328" s="1" t="s">
        <v>196</v>
      </c>
      <c r="BB328" s="1" t="s">
        <v>196</v>
      </c>
      <c r="BC328" s="1" t="s">
        <v>196</v>
      </c>
      <c r="BD328" s="1" t="s">
        <v>196</v>
      </c>
      <c r="BE328" s="1" t="s">
        <v>196</v>
      </c>
      <c r="BF328" s="1" t="s">
        <v>196</v>
      </c>
      <c r="BG328" s="1" t="s">
        <v>196</v>
      </c>
      <c r="BH328" s="1" t="s">
        <v>196</v>
      </c>
      <c r="BI328" s="1" t="s">
        <v>196</v>
      </c>
      <c r="BJ328" s="1" t="s">
        <v>196</v>
      </c>
      <c r="BK328" s="1" t="s">
        <v>196</v>
      </c>
      <c r="BL328" s="1">
        <v>0</v>
      </c>
      <c r="BM328" s="1">
        <v>0</v>
      </c>
      <c r="BN328" s="1">
        <v>0</v>
      </c>
      <c r="BO328" s="1"/>
      <c r="BP328" s="1"/>
      <c r="BQ328" s="1"/>
      <c r="BR328" s="1"/>
      <c r="BS328" s="1"/>
      <c r="BT328" s="1"/>
      <c r="BU328" s="1"/>
      <c r="BV328" s="1"/>
      <c r="BW328" s="1"/>
      <c r="BX328" s="1"/>
      <c r="BY328" s="1"/>
      <c r="BZ328" s="1"/>
      <c r="CA328" s="1"/>
      <c r="CB328" s="1"/>
      <c r="CC328" s="1"/>
      <c r="CD328" s="1"/>
      <c r="CE328" s="1"/>
      <c r="CF328" s="1"/>
      <c r="CG328" s="1"/>
      <c r="CH328" s="1"/>
      <c r="CI328" s="1"/>
      <c r="CJ328" s="1">
        <v>0</v>
      </c>
      <c r="CK328" s="1">
        <v>0</v>
      </c>
      <c r="CL328" s="1">
        <v>0</v>
      </c>
      <c r="CM328" s="1">
        <v>0</v>
      </c>
      <c r="CN328" s="1">
        <v>0</v>
      </c>
      <c r="CO328" s="1">
        <v>0</v>
      </c>
      <c r="CP328" s="1"/>
      <c r="CQ328" s="1">
        <v>7</v>
      </c>
      <c r="CR328" s="1">
        <v>0</v>
      </c>
      <c r="CS328" s="1">
        <v>2309348257</v>
      </c>
      <c r="CT328" s="1">
        <v>10856736000</v>
      </c>
      <c r="CU328" s="1">
        <v>0</v>
      </c>
      <c r="CV328" s="1" t="s">
        <v>194</v>
      </c>
      <c r="CW328" s="1" t="s">
        <v>194</v>
      </c>
      <c r="CX328" s="1" t="s">
        <v>194</v>
      </c>
      <c r="CY328" s="1" t="s">
        <v>194</v>
      </c>
      <c r="CZ328" s="1" t="s">
        <v>194</v>
      </c>
      <c r="DA328" s="1" t="s">
        <v>194</v>
      </c>
      <c r="DB328" s="1" t="s">
        <v>194</v>
      </c>
      <c r="DC328" s="1" t="s">
        <v>194</v>
      </c>
      <c r="DD328" s="1" t="s">
        <v>194</v>
      </c>
      <c r="DE328" s="1" t="s">
        <v>194</v>
      </c>
      <c r="DF328" s="1" t="s">
        <v>194</v>
      </c>
      <c r="DG328" s="1" t="s">
        <v>194</v>
      </c>
      <c r="DH328" s="1" t="s">
        <v>194</v>
      </c>
      <c r="DI328" s="1" t="s">
        <v>194</v>
      </c>
      <c r="DJ328" s="1" t="s">
        <v>194</v>
      </c>
      <c r="DK328" s="1" t="s">
        <v>194</v>
      </c>
      <c r="DL328" s="1" t="s">
        <v>194</v>
      </c>
      <c r="DM328" s="1" t="s">
        <v>194</v>
      </c>
      <c r="DN328" s="1" t="s">
        <v>194</v>
      </c>
      <c r="DO328" s="1" t="s">
        <v>194</v>
      </c>
      <c r="DP328" s="1" t="s">
        <v>194</v>
      </c>
      <c r="DQ328" s="1">
        <v>0</v>
      </c>
      <c r="DR328" s="1">
        <v>0</v>
      </c>
      <c r="DS328" s="1">
        <v>0</v>
      </c>
      <c r="DT328" s="1"/>
      <c r="DU328" s="1"/>
      <c r="DV328" s="1"/>
      <c r="DW328" s="1"/>
      <c r="DX328" s="1"/>
      <c r="DY328" s="1"/>
      <c r="DZ328" s="1"/>
      <c r="EA328" s="1"/>
      <c r="EB328" s="1"/>
      <c r="EC328" s="1"/>
      <c r="ED328" s="1"/>
      <c r="EE328" s="1"/>
      <c r="EF328" s="1"/>
      <c r="EG328" s="1"/>
      <c r="EH328" s="1"/>
      <c r="EI328" s="1"/>
      <c r="EJ328" s="1"/>
      <c r="EK328" s="1"/>
      <c r="EL328" s="1"/>
      <c r="EM328" s="1"/>
      <c r="EN328" s="1"/>
      <c r="EO328" s="1">
        <v>0</v>
      </c>
      <c r="EP328" s="1">
        <v>0</v>
      </c>
      <c r="EQ328" s="1">
        <v>0</v>
      </c>
      <c r="ER328" s="1">
        <v>0</v>
      </c>
      <c r="ES328" s="1">
        <v>0</v>
      </c>
      <c r="ET328" s="1">
        <v>0</v>
      </c>
      <c r="EU328" s="1">
        <v>0</v>
      </c>
      <c r="EV328" s="1"/>
      <c r="EW328" s="1"/>
      <c r="EX328" s="1"/>
      <c r="EY328" s="1"/>
      <c r="EZ328" s="1" t="s">
        <v>181</v>
      </c>
      <c r="FA328" s="1" t="s">
        <v>182</v>
      </c>
      <c r="FB328" s="1" t="s">
        <v>324</v>
      </c>
      <c r="FC328" s="1" t="s">
        <v>824</v>
      </c>
      <c r="FD328" s="1" t="s">
        <v>233</v>
      </c>
      <c r="FE328" s="1" t="s">
        <v>1028</v>
      </c>
      <c r="FF328" s="1"/>
    </row>
    <row r="329" spans="1:162" x14ac:dyDescent="0.25">
      <c r="A329" s="1" t="s">
        <v>1029</v>
      </c>
      <c r="B329" s="1" t="s">
        <v>944</v>
      </c>
      <c r="C329" s="1" t="s">
        <v>823</v>
      </c>
      <c r="D329" s="1" t="s">
        <v>187</v>
      </c>
      <c r="E329" s="1" t="s">
        <v>230</v>
      </c>
      <c r="F329" s="1" t="s">
        <v>192</v>
      </c>
      <c r="G329" s="2">
        <v>43922</v>
      </c>
      <c r="H329" s="2">
        <v>73050</v>
      </c>
      <c r="I329" s="1">
        <v>0</v>
      </c>
      <c r="J329" s="1">
        <v>0</v>
      </c>
      <c r="K329" s="1" t="s">
        <v>179</v>
      </c>
      <c r="L329" s="1" t="s">
        <v>180</v>
      </c>
      <c r="M329" s="1">
        <v>1</v>
      </c>
      <c r="N329" s="1" t="s">
        <v>209</v>
      </c>
      <c r="O329" s="1"/>
      <c r="P329" s="1"/>
      <c r="Q329" s="1"/>
      <c r="R329" s="1"/>
      <c r="S329" s="1" t="s">
        <v>195</v>
      </c>
      <c r="T329" s="1" t="s">
        <v>195</v>
      </c>
      <c r="U329" s="1" t="s">
        <v>195</v>
      </c>
      <c r="V329" s="1" t="s">
        <v>195</v>
      </c>
      <c r="W329" s="1" t="s">
        <v>195</v>
      </c>
      <c r="X329" s="1" t="s">
        <v>195</v>
      </c>
      <c r="Y329" s="1" t="s">
        <v>195</v>
      </c>
      <c r="Z329" s="1" t="s">
        <v>195</v>
      </c>
      <c r="AA329" s="1" t="s">
        <v>195</v>
      </c>
      <c r="AB329" s="1" t="s">
        <v>195</v>
      </c>
      <c r="AC329" s="1" t="s">
        <v>195</v>
      </c>
      <c r="AD329" s="1" t="s">
        <v>195</v>
      </c>
      <c r="AE329" s="1" t="s">
        <v>195</v>
      </c>
      <c r="AF329" s="1" t="s">
        <v>195</v>
      </c>
      <c r="AG329" s="1" t="s">
        <v>195</v>
      </c>
      <c r="AH329" s="1" t="s">
        <v>195</v>
      </c>
      <c r="AI329" s="1" t="s">
        <v>195</v>
      </c>
      <c r="AJ329" s="1" t="s">
        <v>195</v>
      </c>
      <c r="AK329" s="1" t="s">
        <v>195</v>
      </c>
      <c r="AL329" s="1" t="s">
        <v>195</v>
      </c>
      <c r="AM329" s="1" t="s">
        <v>195</v>
      </c>
      <c r="AN329" s="1">
        <v>0</v>
      </c>
      <c r="AO329" s="1">
        <v>0</v>
      </c>
      <c r="AP329" s="1">
        <v>0</v>
      </c>
      <c r="AQ329" s="1" t="s">
        <v>196</v>
      </c>
      <c r="AR329" s="1" t="s">
        <v>196</v>
      </c>
      <c r="AS329" s="1" t="s">
        <v>196</v>
      </c>
      <c r="AT329" s="1" t="s">
        <v>196</v>
      </c>
      <c r="AU329" s="1" t="s">
        <v>196</v>
      </c>
      <c r="AV329" s="1" t="s">
        <v>196</v>
      </c>
      <c r="AW329" s="1" t="s">
        <v>196</v>
      </c>
      <c r="AX329" s="1" t="s">
        <v>196</v>
      </c>
      <c r="AY329" s="1" t="s">
        <v>196</v>
      </c>
      <c r="AZ329" s="1" t="s">
        <v>196</v>
      </c>
      <c r="BA329" s="1" t="s">
        <v>196</v>
      </c>
      <c r="BB329" s="1" t="s">
        <v>196</v>
      </c>
      <c r="BC329" s="1" t="s">
        <v>196</v>
      </c>
      <c r="BD329" s="1" t="s">
        <v>196</v>
      </c>
      <c r="BE329" s="1" t="s">
        <v>196</v>
      </c>
      <c r="BF329" s="1" t="s">
        <v>196</v>
      </c>
      <c r="BG329" s="1" t="s">
        <v>196</v>
      </c>
      <c r="BH329" s="1" t="s">
        <v>196</v>
      </c>
      <c r="BI329" s="1" t="s">
        <v>196</v>
      </c>
      <c r="BJ329" s="1" t="s">
        <v>196</v>
      </c>
      <c r="BK329" s="1" t="s">
        <v>196</v>
      </c>
      <c r="BL329" s="1">
        <v>0</v>
      </c>
      <c r="BM329" s="1">
        <v>0</v>
      </c>
      <c r="BN329" s="1">
        <v>0</v>
      </c>
      <c r="BO329" s="1"/>
      <c r="BP329" s="1"/>
      <c r="BQ329" s="1"/>
      <c r="BR329" s="1"/>
      <c r="BS329" s="1"/>
      <c r="BT329" s="1"/>
      <c r="BU329" s="1"/>
      <c r="BV329" s="1"/>
      <c r="BW329" s="1"/>
      <c r="BX329" s="1"/>
      <c r="BY329" s="1"/>
      <c r="BZ329" s="1"/>
      <c r="CA329" s="1"/>
      <c r="CB329" s="1"/>
      <c r="CC329" s="1"/>
      <c r="CD329" s="1"/>
      <c r="CE329" s="1"/>
      <c r="CF329" s="1"/>
      <c r="CG329" s="1"/>
      <c r="CH329" s="1"/>
      <c r="CI329" s="1"/>
      <c r="CJ329" s="1">
        <v>0</v>
      </c>
      <c r="CK329" s="1">
        <v>0</v>
      </c>
      <c r="CL329" s="1">
        <v>0</v>
      </c>
      <c r="CM329" s="1">
        <v>0</v>
      </c>
      <c r="CN329" s="1">
        <v>0</v>
      </c>
      <c r="CO329" s="1">
        <v>0</v>
      </c>
      <c r="CP329" s="1"/>
      <c r="CQ329" s="1"/>
      <c r="CR329" s="1">
        <v>0</v>
      </c>
      <c r="CS329" s="1">
        <v>1765669483</v>
      </c>
      <c r="CT329" s="1">
        <v>0</v>
      </c>
      <c r="CU329" s="1">
        <v>0</v>
      </c>
      <c r="CV329" s="1" t="s">
        <v>194</v>
      </c>
      <c r="CW329" s="1" t="s">
        <v>194</v>
      </c>
      <c r="CX329" s="1" t="s">
        <v>194</v>
      </c>
      <c r="CY329" s="1" t="s">
        <v>194</v>
      </c>
      <c r="CZ329" s="1" t="s">
        <v>194</v>
      </c>
      <c r="DA329" s="1" t="s">
        <v>194</v>
      </c>
      <c r="DB329" s="1" t="s">
        <v>194</v>
      </c>
      <c r="DC329" s="1" t="s">
        <v>194</v>
      </c>
      <c r="DD329" s="1" t="s">
        <v>194</v>
      </c>
      <c r="DE329" s="1" t="s">
        <v>194</v>
      </c>
      <c r="DF329" s="1" t="s">
        <v>194</v>
      </c>
      <c r="DG329" s="1" t="s">
        <v>194</v>
      </c>
      <c r="DH329" s="1" t="s">
        <v>194</v>
      </c>
      <c r="DI329" s="1" t="s">
        <v>194</v>
      </c>
      <c r="DJ329" s="1" t="s">
        <v>194</v>
      </c>
      <c r="DK329" s="1" t="s">
        <v>194</v>
      </c>
      <c r="DL329" s="1" t="s">
        <v>194</v>
      </c>
      <c r="DM329" s="1" t="s">
        <v>194</v>
      </c>
      <c r="DN329" s="1" t="s">
        <v>194</v>
      </c>
      <c r="DO329" s="1" t="s">
        <v>194</v>
      </c>
      <c r="DP329" s="1" t="s">
        <v>194</v>
      </c>
      <c r="DQ329" s="1">
        <v>0</v>
      </c>
      <c r="DR329" s="1">
        <v>0</v>
      </c>
      <c r="DS329" s="1">
        <v>0</v>
      </c>
      <c r="DT329" s="1"/>
      <c r="DU329" s="1"/>
      <c r="DV329" s="1"/>
      <c r="DW329" s="1"/>
      <c r="DX329" s="1"/>
      <c r="DY329" s="1"/>
      <c r="DZ329" s="1"/>
      <c r="EA329" s="1"/>
      <c r="EB329" s="1"/>
      <c r="EC329" s="1"/>
      <c r="ED329" s="1"/>
      <c r="EE329" s="1"/>
      <c r="EF329" s="1"/>
      <c r="EG329" s="1"/>
      <c r="EH329" s="1"/>
      <c r="EI329" s="1"/>
      <c r="EJ329" s="1"/>
      <c r="EK329" s="1"/>
      <c r="EL329" s="1"/>
      <c r="EM329" s="1"/>
      <c r="EN329" s="1"/>
      <c r="EO329" s="1">
        <v>0</v>
      </c>
      <c r="EP329" s="1">
        <v>0</v>
      </c>
      <c r="EQ329" s="1">
        <v>0</v>
      </c>
      <c r="ER329" s="1">
        <v>0</v>
      </c>
      <c r="ES329" s="1">
        <v>0</v>
      </c>
      <c r="ET329" s="1">
        <v>0</v>
      </c>
      <c r="EU329" s="1">
        <v>0</v>
      </c>
      <c r="EV329" s="1"/>
      <c r="EW329" s="1"/>
      <c r="EX329" s="1"/>
      <c r="EY329" s="1"/>
      <c r="EZ329" s="1" t="s">
        <v>181</v>
      </c>
      <c r="FA329" s="1" t="s">
        <v>182</v>
      </c>
      <c r="FB329" s="1" t="s">
        <v>324</v>
      </c>
      <c r="FC329" s="1" t="s">
        <v>824</v>
      </c>
      <c r="FD329" s="1" t="s">
        <v>233</v>
      </c>
      <c r="FE329" s="1" t="s">
        <v>1030</v>
      </c>
      <c r="FF329" s="1"/>
    </row>
    <row r="330" spans="1:162" x14ac:dyDescent="0.25">
      <c r="A330" s="1" t="s">
        <v>1031</v>
      </c>
      <c r="B330" s="1" t="s">
        <v>944</v>
      </c>
      <c r="C330" s="1" t="s">
        <v>895</v>
      </c>
      <c r="D330" s="1" t="s">
        <v>177</v>
      </c>
      <c r="E330" s="1" t="s">
        <v>350</v>
      </c>
      <c r="F330" s="1" t="s">
        <v>192</v>
      </c>
      <c r="G330" s="2">
        <v>43525</v>
      </c>
      <c r="H330" s="2">
        <v>73050</v>
      </c>
      <c r="I330" s="1">
        <v>0</v>
      </c>
      <c r="J330" s="1">
        <v>0</v>
      </c>
      <c r="K330" s="1" t="s">
        <v>179</v>
      </c>
      <c r="L330" s="1" t="s">
        <v>180</v>
      </c>
      <c r="M330" s="1">
        <v>1</v>
      </c>
      <c r="N330" s="1" t="s">
        <v>209</v>
      </c>
      <c r="O330" s="1"/>
      <c r="P330" s="1"/>
      <c r="Q330" s="1"/>
      <c r="R330" s="1"/>
      <c r="S330" s="1" t="s">
        <v>195</v>
      </c>
      <c r="T330" s="1" t="s">
        <v>195</v>
      </c>
      <c r="U330" s="1" t="s">
        <v>195</v>
      </c>
      <c r="V330" s="1" t="s">
        <v>195</v>
      </c>
      <c r="W330" s="1" t="s">
        <v>195</v>
      </c>
      <c r="X330" s="1" t="s">
        <v>195</v>
      </c>
      <c r="Y330" s="1" t="s">
        <v>195</v>
      </c>
      <c r="Z330" s="1" t="s">
        <v>195</v>
      </c>
      <c r="AA330" s="1" t="s">
        <v>195</v>
      </c>
      <c r="AB330" s="1" t="s">
        <v>195</v>
      </c>
      <c r="AC330" s="1" t="s">
        <v>195</v>
      </c>
      <c r="AD330" s="1" t="s">
        <v>195</v>
      </c>
      <c r="AE330" s="1" t="s">
        <v>195</v>
      </c>
      <c r="AF330" s="1" t="s">
        <v>195</v>
      </c>
      <c r="AG330" s="1" t="s">
        <v>195</v>
      </c>
      <c r="AH330" s="1" t="s">
        <v>195</v>
      </c>
      <c r="AI330" s="1" t="s">
        <v>195</v>
      </c>
      <c r="AJ330" s="1" t="s">
        <v>195</v>
      </c>
      <c r="AK330" s="1" t="s">
        <v>195</v>
      </c>
      <c r="AL330" s="1" t="s">
        <v>195</v>
      </c>
      <c r="AM330" s="1" t="s">
        <v>195</v>
      </c>
      <c r="AN330" s="1">
        <v>0</v>
      </c>
      <c r="AO330" s="1">
        <v>0</v>
      </c>
      <c r="AP330" s="1">
        <v>0</v>
      </c>
      <c r="AQ330" s="1" t="s">
        <v>196</v>
      </c>
      <c r="AR330" s="1" t="s">
        <v>196</v>
      </c>
      <c r="AS330" s="1" t="s">
        <v>196</v>
      </c>
      <c r="AT330" s="1" t="s">
        <v>196</v>
      </c>
      <c r="AU330" s="1" t="s">
        <v>196</v>
      </c>
      <c r="AV330" s="1" t="s">
        <v>196</v>
      </c>
      <c r="AW330" s="1" t="s">
        <v>196</v>
      </c>
      <c r="AX330" s="1" t="s">
        <v>196</v>
      </c>
      <c r="AY330" s="1" t="s">
        <v>196</v>
      </c>
      <c r="AZ330" s="1" t="s">
        <v>196</v>
      </c>
      <c r="BA330" s="1" t="s">
        <v>196</v>
      </c>
      <c r="BB330" s="1" t="s">
        <v>196</v>
      </c>
      <c r="BC330" s="1" t="s">
        <v>196</v>
      </c>
      <c r="BD330" s="1" t="s">
        <v>196</v>
      </c>
      <c r="BE330" s="1" t="s">
        <v>196</v>
      </c>
      <c r="BF330" s="1" t="s">
        <v>196</v>
      </c>
      <c r="BG330" s="1" t="s">
        <v>196</v>
      </c>
      <c r="BH330" s="1" t="s">
        <v>196</v>
      </c>
      <c r="BI330" s="1" t="s">
        <v>196</v>
      </c>
      <c r="BJ330" s="1" t="s">
        <v>196</v>
      </c>
      <c r="BK330" s="1" t="s">
        <v>196</v>
      </c>
      <c r="BL330" s="1">
        <v>0</v>
      </c>
      <c r="BM330" s="1">
        <v>0</v>
      </c>
      <c r="BN330" s="1">
        <v>0</v>
      </c>
      <c r="BO330" s="1"/>
      <c r="BP330" s="1"/>
      <c r="BQ330" s="1"/>
      <c r="BR330" s="1"/>
      <c r="BS330" s="1"/>
      <c r="BT330" s="1"/>
      <c r="BU330" s="1"/>
      <c r="BV330" s="1"/>
      <c r="BW330" s="1"/>
      <c r="BX330" s="1"/>
      <c r="BY330" s="1"/>
      <c r="BZ330" s="1"/>
      <c r="CA330" s="1"/>
      <c r="CB330" s="1"/>
      <c r="CC330" s="1"/>
      <c r="CD330" s="1"/>
      <c r="CE330" s="1"/>
      <c r="CF330" s="1"/>
      <c r="CG330" s="1"/>
      <c r="CH330" s="1"/>
      <c r="CI330" s="1"/>
      <c r="CJ330" s="1">
        <v>0</v>
      </c>
      <c r="CK330" s="1">
        <v>0</v>
      </c>
      <c r="CL330" s="1">
        <v>0</v>
      </c>
      <c r="CM330" s="1">
        <v>0</v>
      </c>
      <c r="CN330" s="1">
        <v>0</v>
      </c>
      <c r="CO330" s="1">
        <v>0</v>
      </c>
      <c r="CP330" s="1"/>
      <c r="CQ330" s="1"/>
      <c r="CR330" s="1">
        <v>0</v>
      </c>
      <c r="CS330" s="1">
        <v>6256977875</v>
      </c>
      <c r="CT330" s="1">
        <v>55581984000</v>
      </c>
      <c r="CU330" s="1">
        <v>0</v>
      </c>
      <c r="CV330" s="1" t="s">
        <v>194</v>
      </c>
      <c r="CW330" s="1" t="s">
        <v>194</v>
      </c>
      <c r="CX330" s="1" t="s">
        <v>194</v>
      </c>
      <c r="CY330" s="1" t="s">
        <v>194</v>
      </c>
      <c r="CZ330" s="1" t="s">
        <v>194</v>
      </c>
      <c r="DA330" s="1" t="s">
        <v>194</v>
      </c>
      <c r="DB330" s="1" t="s">
        <v>194</v>
      </c>
      <c r="DC330" s="1" t="s">
        <v>194</v>
      </c>
      <c r="DD330" s="1" t="s">
        <v>194</v>
      </c>
      <c r="DE330" s="1" t="s">
        <v>194</v>
      </c>
      <c r="DF330" s="1" t="s">
        <v>194</v>
      </c>
      <c r="DG330" s="1" t="s">
        <v>194</v>
      </c>
      <c r="DH330" s="1" t="s">
        <v>194</v>
      </c>
      <c r="DI330" s="1" t="s">
        <v>194</v>
      </c>
      <c r="DJ330" s="1" t="s">
        <v>194</v>
      </c>
      <c r="DK330" s="1" t="s">
        <v>194</v>
      </c>
      <c r="DL330" s="1" t="s">
        <v>194</v>
      </c>
      <c r="DM330" s="1" t="s">
        <v>194</v>
      </c>
      <c r="DN330" s="1" t="s">
        <v>194</v>
      </c>
      <c r="DO330" s="1" t="s">
        <v>194</v>
      </c>
      <c r="DP330" s="1" t="s">
        <v>194</v>
      </c>
      <c r="DQ330" s="1">
        <v>0</v>
      </c>
      <c r="DR330" s="1">
        <v>0</v>
      </c>
      <c r="DS330" s="1">
        <v>0</v>
      </c>
      <c r="DT330" s="1"/>
      <c r="DU330" s="1"/>
      <c r="DV330" s="1"/>
      <c r="DW330" s="1"/>
      <c r="DX330" s="1"/>
      <c r="DY330" s="1"/>
      <c r="DZ330" s="1"/>
      <c r="EA330" s="1"/>
      <c r="EB330" s="1"/>
      <c r="EC330" s="1"/>
      <c r="ED330" s="1"/>
      <c r="EE330" s="1"/>
      <c r="EF330" s="1"/>
      <c r="EG330" s="1"/>
      <c r="EH330" s="1"/>
      <c r="EI330" s="1"/>
      <c r="EJ330" s="1"/>
      <c r="EK330" s="1"/>
      <c r="EL330" s="1"/>
      <c r="EM330" s="1"/>
      <c r="EN330" s="1"/>
      <c r="EO330" s="1">
        <v>0</v>
      </c>
      <c r="EP330" s="1">
        <v>0</v>
      </c>
      <c r="EQ330" s="1">
        <v>0</v>
      </c>
      <c r="ER330" s="1">
        <v>0</v>
      </c>
      <c r="ES330" s="1">
        <v>0</v>
      </c>
      <c r="ET330" s="1">
        <v>0</v>
      </c>
      <c r="EU330" s="1">
        <v>0</v>
      </c>
      <c r="EV330" s="1"/>
      <c r="EW330" s="1"/>
      <c r="EX330" s="1"/>
      <c r="EY330" s="1"/>
      <c r="EZ330" s="1" t="s">
        <v>181</v>
      </c>
      <c r="FA330" s="1" t="s">
        <v>182</v>
      </c>
      <c r="FB330" s="1" t="s">
        <v>324</v>
      </c>
      <c r="FC330" s="1" t="s">
        <v>896</v>
      </c>
      <c r="FD330" s="1" t="s">
        <v>352</v>
      </c>
      <c r="FE330" s="1" t="s">
        <v>1032</v>
      </c>
      <c r="FF330" s="1"/>
    </row>
    <row r="331" spans="1:162" x14ac:dyDescent="0.25">
      <c r="A331" s="1" t="s">
        <v>1033</v>
      </c>
      <c r="B331" s="1" t="s">
        <v>944</v>
      </c>
      <c r="C331" s="1" t="s">
        <v>895</v>
      </c>
      <c r="D331" s="1" t="s">
        <v>187</v>
      </c>
      <c r="E331" s="1" t="s">
        <v>350</v>
      </c>
      <c r="F331" s="1" t="s">
        <v>192</v>
      </c>
      <c r="G331" s="2">
        <v>43525</v>
      </c>
      <c r="H331" s="2">
        <v>73050</v>
      </c>
      <c r="I331" s="1">
        <v>0</v>
      </c>
      <c r="J331" s="1">
        <v>0</v>
      </c>
      <c r="K331" s="1" t="s">
        <v>179</v>
      </c>
      <c r="L331" s="1" t="s">
        <v>180</v>
      </c>
      <c r="M331" s="1">
        <v>0</v>
      </c>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t="s">
        <v>181</v>
      </c>
      <c r="FA331" s="1" t="s">
        <v>182</v>
      </c>
      <c r="FB331" s="1" t="s">
        <v>324</v>
      </c>
      <c r="FC331" s="1" t="s">
        <v>896</v>
      </c>
      <c r="FD331" s="1" t="s">
        <v>352</v>
      </c>
      <c r="FE331" s="1"/>
      <c r="FF331" s="1"/>
    </row>
    <row r="332" spans="1:162" x14ac:dyDescent="0.25">
      <c r="A332" s="1" t="s">
        <v>1034</v>
      </c>
      <c r="B332" s="1" t="s">
        <v>944</v>
      </c>
      <c r="C332" s="1" t="s">
        <v>588</v>
      </c>
      <c r="D332" s="1" t="s">
        <v>177</v>
      </c>
      <c r="E332" s="1" t="s">
        <v>392</v>
      </c>
      <c r="F332" s="1" t="s">
        <v>192</v>
      </c>
      <c r="G332" s="2">
        <v>43374</v>
      </c>
      <c r="H332" s="2">
        <v>44469</v>
      </c>
      <c r="I332" s="1">
        <v>0</v>
      </c>
      <c r="J332" s="1">
        <v>0</v>
      </c>
      <c r="K332" s="1" t="s">
        <v>179</v>
      </c>
      <c r="L332" s="1" t="s">
        <v>180</v>
      </c>
      <c r="M332" s="1">
        <v>0</v>
      </c>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t="s">
        <v>231</v>
      </c>
      <c r="FA332" s="1" t="s">
        <v>182</v>
      </c>
      <c r="FB332" s="1" t="s">
        <v>324</v>
      </c>
      <c r="FC332" s="1" t="s">
        <v>589</v>
      </c>
      <c r="FD332" s="1" t="s">
        <v>394</v>
      </c>
      <c r="FE332" s="1"/>
      <c r="FF332" s="1"/>
    </row>
    <row r="333" spans="1:162" x14ac:dyDescent="0.25">
      <c r="A333" s="1" t="s">
        <v>1035</v>
      </c>
      <c r="B333" s="1" t="s">
        <v>944</v>
      </c>
      <c r="C333" s="1" t="s">
        <v>588</v>
      </c>
      <c r="D333" s="1" t="s">
        <v>187</v>
      </c>
      <c r="E333" s="1" t="s">
        <v>392</v>
      </c>
      <c r="F333" s="1" t="s">
        <v>192</v>
      </c>
      <c r="G333" s="2">
        <v>43374</v>
      </c>
      <c r="H333" s="2">
        <v>44469</v>
      </c>
      <c r="I333" s="1">
        <v>0</v>
      </c>
      <c r="J333" s="1">
        <v>0</v>
      </c>
      <c r="K333" s="1" t="s">
        <v>206</v>
      </c>
      <c r="L333" s="1" t="s">
        <v>180</v>
      </c>
      <c r="M333" s="1">
        <v>0</v>
      </c>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t="s">
        <v>231</v>
      </c>
      <c r="FA333" s="1" t="s">
        <v>182</v>
      </c>
      <c r="FB333" s="1" t="s">
        <v>324</v>
      </c>
      <c r="FC333" s="1" t="s">
        <v>589</v>
      </c>
      <c r="FD333" s="1" t="s">
        <v>394</v>
      </c>
      <c r="FE333" s="1"/>
      <c r="FF333" s="1"/>
    </row>
    <row r="334" spans="1:162" x14ac:dyDescent="0.25">
      <c r="A334" s="1" t="s">
        <v>1036</v>
      </c>
      <c r="B334" s="1" t="s">
        <v>944</v>
      </c>
      <c r="C334" s="1" t="s">
        <v>1037</v>
      </c>
      <c r="D334" s="1" t="s">
        <v>177</v>
      </c>
      <c r="E334" s="1" t="s">
        <v>350</v>
      </c>
      <c r="F334" s="1" t="s">
        <v>192</v>
      </c>
      <c r="G334" s="2">
        <v>39356</v>
      </c>
      <c r="H334" s="2">
        <v>43525</v>
      </c>
      <c r="I334" s="1">
        <v>1</v>
      </c>
      <c r="J334" s="1">
        <v>0</v>
      </c>
      <c r="K334" s="1" t="s">
        <v>179</v>
      </c>
      <c r="L334" s="1" t="s">
        <v>180</v>
      </c>
      <c r="M334" s="1">
        <v>1</v>
      </c>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t="s">
        <v>181</v>
      </c>
      <c r="FA334" s="1" t="s">
        <v>182</v>
      </c>
      <c r="FB334" s="1" t="s">
        <v>324</v>
      </c>
      <c r="FC334" s="1" t="s">
        <v>1038</v>
      </c>
      <c r="FD334" s="1" t="s">
        <v>352</v>
      </c>
      <c r="FE334" s="1"/>
      <c r="FF334" s="1"/>
    </row>
    <row r="335" spans="1:162" x14ac:dyDescent="0.25">
      <c r="A335" s="1" t="s">
        <v>1039</v>
      </c>
      <c r="B335" s="1" t="s">
        <v>944</v>
      </c>
      <c r="C335" s="1" t="s">
        <v>1037</v>
      </c>
      <c r="D335" s="1" t="s">
        <v>187</v>
      </c>
      <c r="E335" s="1" t="s">
        <v>350</v>
      </c>
      <c r="F335" s="1" t="s">
        <v>192</v>
      </c>
      <c r="G335" s="2">
        <v>39356</v>
      </c>
      <c r="H335" s="2">
        <v>43525</v>
      </c>
      <c r="I335" s="1">
        <v>1</v>
      </c>
      <c r="J335" s="1">
        <v>0</v>
      </c>
      <c r="K335" s="1" t="s">
        <v>206</v>
      </c>
      <c r="L335" s="1" t="s">
        <v>180</v>
      </c>
      <c r="M335" s="1">
        <v>0</v>
      </c>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t="s">
        <v>181</v>
      </c>
      <c r="FA335" s="1" t="s">
        <v>182</v>
      </c>
      <c r="FB335" s="1" t="s">
        <v>324</v>
      </c>
      <c r="FC335" s="1" t="s">
        <v>1038</v>
      </c>
      <c r="FD335" s="1" t="s">
        <v>352</v>
      </c>
      <c r="FE335" s="1"/>
      <c r="FF335" s="1"/>
    </row>
    <row r="336" spans="1:162" x14ac:dyDescent="0.25">
      <c r="A336" s="1" t="s">
        <v>1040</v>
      </c>
      <c r="B336" s="1" t="s">
        <v>944</v>
      </c>
      <c r="C336" s="1" t="s">
        <v>466</v>
      </c>
      <c r="D336" s="1" t="s">
        <v>177</v>
      </c>
      <c r="E336" s="1" t="s">
        <v>467</v>
      </c>
      <c r="F336" s="1" t="s">
        <v>192</v>
      </c>
      <c r="G336" s="2">
        <v>39356</v>
      </c>
      <c r="H336" s="2">
        <v>43647</v>
      </c>
      <c r="I336" s="1">
        <v>1</v>
      </c>
      <c r="J336" s="1">
        <v>0</v>
      </c>
      <c r="K336" s="1" t="s">
        <v>206</v>
      </c>
      <c r="L336" s="1" t="s">
        <v>180</v>
      </c>
      <c r="M336" s="1">
        <v>0</v>
      </c>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t="s">
        <v>283</v>
      </c>
      <c r="FA336" s="1" t="s">
        <v>446</v>
      </c>
      <c r="FB336" s="1" t="s">
        <v>324</v>
      </c>
      <c r="FC336" s="1" t="s">
        <v>1041</v>
      </c>
      <c r="FD336" s="1"/>
      <c r="FE336" s="1"/>
      <c r="FF336" s="1"/>
    </row>
    <row r="337" spans="1:162" x14ac:dyDescent="0.25">
      <c r="A337" s="1" t="s">
        <v>1042</v>
      </c>
      <c r="B337" s="1" t="s">
        <v>944</v>
      </c>
      <c r="C337" s="1" t="s">
        <v>466</v>
      </c>
      <c r="D337" s="1" t="s">
        <v>187</v>
      </c>
      <c r="E337" s="1" t="s">
        <v>467</v>
      </c>
      <c r="F337" s="1" t="s">
        <v>192</v>
      </c>
      <c r="G337" s="2">
        <v>39356</v>
      </c>
      <c r="H337" s="2">
        <v>43647</v>
      </c>
      <c r="I337" s="1">
        <v>1</v>
      </c>
      <c r="J337" s="1">
        <v>0</v>
      </c>
      <c r="K337" s="1" t="s">
        <v>179</v>
      </c>
      <c r="L337" s="1" t="s">
        <v>180</v>
      </c>
      <c r="M337" s="1">
        <v>1</v>
      </c>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t="s">
        <v>283</v>
      </c>
      <c r="FA337" s="1" t="s">
        <v>446</v>
      </c>
      <c r="FB337" s="1" t="s">
        <v>324</v>
      </c>
      <c r="FC337" s="1" t="s">
        <v>1041</v>
      </c>
      <c r="FD337" s="1"/>
      <c r="FE337" s="1"/>
      <c r="FF337" s="1"/>
    </row>
    <row r="338" spans="1:162" x14ac:dyDescent="0.25">
      <c r="A338" s="1" t="s">
        <v>1042</v>
      </c>
      <c r="B338" s="1" t="s">
        <v>944</v>
      </c>
      <c r="C338" s="1" t="s">
        <v>466</v>
      </c>
      <c r="D338" s="1" t="s">
        <v>187</v>
      </c>
      <c r="E338" s="1" t="s">
        <v>469</v>
      </c>
      <c r="F338" s="1" t="s">
        <v>192</v>
      </c>
      <c r="G338" s="2">
        <v>39356</v>
      </c>
      <c r="H338" s="2">
        <v>43647</v>
      </c>
      <c r="I338" s="1">
        <v>1</v>
      </c>
      <c r="J338" s="1">
        <v>0</v>
      </c>
      <c r="K338" s="1" t="s">
        <v>179</v>
      </c>
      <c r="L338" s="1" t="s">
        <v>180</v>
      </c>
      <c r="M338" s="1">
        <v>1</v>
      </c>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t="s">
        <v>283</v>
      </c>
      <c r="FA338" s="1" t="s">
        <v>446</v>
      </c>
      <c r="FB338" s="1" t="s">
        <v>324</v>
      </c>
      <c r="FC338" s="1" t="s">
        <v>1041</v>
      </c>
      <c r="FD338" s="1"/>
      <c r="FE338" s="1"/>
      <c r="FF338" s="1"/>
    </row>
    <row r="339" spans="1:162" x14ac:dyDescent="0.25">
      <c r="A339" s="1" t="s">
        <v>1043</v>
      </c>
      <c r="B339" s="1" t="s">
        <v>944</v>
      </c>
      <c r="C339" s="1" t="s">
        <v>660</v>
      </c>
      <c r="D339" s="1" t="s">
        <v>177</v>
      </c>
      <c r="E339" s="1" t="s">
        <v>316</v>
      </c>
      <c r="F339" s="1" t="s">
        <v>192</v>
      </c>
      <c r="G339" s="2">
        <v>39356</v>
      </c>
      <c r="H339" s="2">
        <v>44469</v>
      </c>
      <c r="I339" s="1">
        <v>0</v>
      </c>
      <c r="J339" s="1">
        <v>0</v>
      </c>
      <c r="K339" s="1" t="s">
        <v>179</v>
      </c>
      <c r="L339" s="1" t="s">
        <v>180</v>
      </c>
      <c r="M339" s="1">
        <v>0</v>
      </c>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t="s">
        <v>231</v>
      </c>
      <c r="FA339" s="1" t="s">
        <v>182</v>
      </c>
      <c r="FB339" s="1" t="s">
        <v>324</v>
      </c>
      <c r="FC339" s="1" t="s">
        <v>661</v>
      </c>
      <c r="FD339" s="1" t="s">
        <v>320</v>
      </c>
      <c r="FE339" s="1"/>
      <c r="FF339" s="1"/>
    </row>
    <row r="340" spans="1:162" x14ac:dyDescent="0.25">
      <c r="A340" s="1" t="s">
        <v>1044</v>
      </c>
      <c r="B340" s="1" t="s">
        <v>944</v>
      </c>
      <c r="C340" s="1" t="s">
        <v>660</v>
      </c>
      <c r="D340" s="1" t="s">
        <v>187</v>
      </c>
      <c r="E340" s="1" t="s">
        <v>316</v>
      </c>
      <c r="F340" s="1" t="s">
        <v>192</v>
      </c>
      <c r="G340" s="2">
        <v>39356</v>
      </c>
      <c r="H340" s="2">
        <v>44469</v>
      </c>
      <c r="I340" s="1">
        <v>0</v>
      </c>
      <c r="J340" s="1">
        <v>0</v>
      </c>
      <c r="K340" s="1" t="s">
        <v>179</v>
      </c>
      <c r="L340" s="1" t="s">
        <v>180</v>
      </c>
      <c r="M340" s="1">
        <v>1</v>
      </c>
      <c r="N340" s="1" t="s">
        <v>209</v>
      </c>
      <c r="O340" s="1"/>
      <c r="P340" s="1" t="s">
        <v>946</v>
      </c>
      <c r="Q340" s="1"/>
      <c r="R340" s="1" t="s">
        <v>746</v>
      </c>
      <c r="S340" s="1" t="s">
        <v>195</v>
      </c>
      <c r="T340" s="1" t="s">
        <v>195</v>
      </c>
      <c r="U340" s="1" t="s">
        <v>195</v>
      </c>
      <c r="V340" s="1" t="s">
        <v>194</v>
      </c>
      <c r="W340" s="1" t="s">
        <v>195</v>
      </c>
      <c r="X340" s="1" t="s">
        <v>195</v>
      </c>
      <c r="Y340" s="1" t="s">
        <v>195</v>
      </c>
      <c r="Z340" s="1" t="s">
        <v>194</v>
      </c>
      <c r="AA340" s="1" t="s">
        <v>194</v>
      </c>
      <c r="AB340" s="1" t="s">
        <v>317</v>
      </c>
      <c r="AC340" s="1" t="s">
        <v>317</v>
      </c>
      <c r="AD340" s="1" t="s">
        <v>317</v>
      </c>
      <c r="AE340" s="1" t="s">
        <v>195</v>
      </c>
      <c r="AF340" s="1" t="s">
        <v>195</v>
      </c>
      <c r="AG340" s="1" t="s">
        <v>194</v>
      </c>
      <c r="AH340" s="1" t="s">
        <v>194</v>
      </c>
      <c r="AI340" s="1" t="s">
        <v>194</v>
      </c>
      <c r="AJ340" s="1" t="s">
        <v>194</v>
      </c>
      <c r="AK340" s="1" t="s">
        <v>194</v>
      </c>
      <c r="AL340" s="1" t="s">
        <v>194</v>
      </c>
      <c r="AM340" s="1" t="s">
        <v>194</v>
      </c>
      <c r="AN340" s="1">
        <v>3</v>
      </c>
      <c r="AO340" s="1">
        <v>4</v>
      </c>
      <c r="AP340" s="1">
        <v>3</v>
      </c>
      <c r="AQ340" s="1" t="s">
        <v>196</v>
      </c>
      <c r="AR340" s="1" t="s">
        <v>196</v>
      </c>
      <c r="AS340" s="1" t="s">
        <v>196</v>
      </c>
      <c r="AT340" s="1" t="s">
        <v>196</v>
      </c>
      <c r="AU340" s="1" t="s">
        <v>196</v>
      </c>
      <c r="AV340" s="1" t="s">
        <v>196</v>
      </c>
      <c r="AW340" s="1" t="s">
        <v>196</v>
      </c>
      <c r="AX340" s="1" t="s">
        <v>196</v>
      </c>
      <c r="AY340" s="1" t="s">
        <v>196</v>
      </c>
      <c r="AZ340" s="1"/>
      <c r="BA340" s="1"/>
      <c r="BB340" s="1"/>
      <c r="BC340" s="1" t="s">
        <v>196</v>
      </c>
      <c r="BD340" s="1" t="s">
        <v>196</v>
      </c>
      <c r="BE340" s="1" t="s">
        <v>196</v>
      </c>
      <c r="BF340" s="1" t="s">
        <v>196</v>
      </c>
      <c r="BG340" s="1" t="s">
        <v>196</v>
      </c>
      <c r="BH340" s="1" t="s">
        <v>196</v>
      </c>
      <c r="BI340" s="1" t="s">
        <v>196</v>
      </c>
      <c r="BJ340" s="1" t="s">
        <v>196</v>
      </c>
      <c r="BK340" s="1" t="s">
        <v>196</v>
      </c>
      <c r="BL340" s="1">
        <v>0</v>
      </c>
      <c r="BM340" s="1">
        <v>0</v>
      </c>
      <c r="BN340" s="1">
        <v>0</v>
      </c>
      <c r="BO340" s="1"/>
      <c r="BP340" s="1"/>
      <c r="BQ340" s="1"/>
      <c r="BR340" s="1"/>
      <c r="BS340" s="1"/>
      <c r="BT340" s="1"/>
      <c r="BU340" s="1"/>
      <c r="BV340" s="1"/>
      <c r="BW340" s="1"/>
      <c r="BX340" s="1"/>
      <c r="BY340" s="1"/>
      <c r="BZ340" s="1"/>
      <c r="CA340" s="1"/>
      <c r="CB340" s="1"/>
      <c r="CC340" s="1"/>
      <c r="CD340" s="1"/>
      <c r="CE340" s="1"/>
      <c r="CF340" s="1"/>
      <c r="CG340" s="1"/>
      <c r="CH340" s="1"/>
      <c r="CI340" s="1"/>
      <c r="CJ340" s="1">
        <v>0</v>
      </c>
      <c r="CK340" s="1">
        <v>0</v>
      </c>
      <c r="CL340" s="1">
        <v>0</v>
      </c>
      <c r="CM340" s="1">
        <v>0</v>
      </c>
      <c r="CN340" s="1">
        <v>0</v>
      </c>
      <c r="CO340" s="1">
        <v>0</v>
      </c>
      <c r="CP340" s="1"/>
      <c r="CQ340" s="1"/>
      <c r="CR340" s="1">
        <v>0</v>
      </c>
      <c r="CS340" s="1">
        <v>0</v>
      </c>
      <c r="CT340" s="1">
        <v>0</v>
      </c>
      <c r="CU340" s="1">
        <v>0</v>
      </c>
      <c r="CV340" s="1" t="s">
        <v>194</v>
      </c>
      <c r="CW340" s="1" t="s">
        <v>194</v>
      </c>
      <c r="CX340" s="1" t="s">
        <v>194</v>
      </c>
      <c r="CY340" s="1" t="s">
        <v>194</v>
      </c>
      <c r="CZ340" s="1" t="s">
        <v>194</v>
      </c>
      <c r="DA340" s="1" t="s">
        <v>194</v>
      </c>
      <c r="DB340" s="1" t="s">
        <v>194</v>
      </c>
      <c r="DC340" s="1" t="s">
        <v>195</v>
      </c>
      <c r="DD340" s="1" t="s">
        <v>194</v>
      </c>
      <c r="DE340" s="1" t="s">
        <v>317</v>
      </c>
      <c r="DF340" s="1" t="s">
        <v>317</v>
      </c>
      <c r="DG340" s="1" t="s">
        <v>317</v>
      </c>
      <c r="DH340" s="1" t="s">
        <v>194</v>
      </c>
      <c r="DI340" s="1" t="s">
        <v>195</v>
      </c>
      <c r="DJ340" s="1" t="s">
        <v>194</v>
      </c>
      <c r="DK340" s="1" t="s">
        <v>194</v>
      </c>
      <c r="DL340" s="1" t="s">
        <v>194</v>
      </c>
      <c r="DM340" s="1" t="s">
        <v>194</v>
      </c>
      <c r="DN340" s="1" t="s">
        <v>194</v>
      </c>
      <c r="DO340" s="1" t="s">
        <v>194</v>
      </c>
      <c r="DP340" s="1" t="s">
        <v>194</v>
      </c>
      <c r="DQ340" s="1">
        <v>1</v>
      </c>
      <c r="DR340" s="1">
        <v>1</v>
      </c>
      <c r="DS340" s="1">
        <v>0</v>
      </c>
      <c r="DT340" s="1"/>
      <c r="DU340" s="1"/>
      <c r="DV340" s="1"/>
      <c r="DW340" s="1"/>
      <c r="DX340" s="1"/>
      <c r="DY340" s="1"/>
      <c r="DZ340" s="1"/>
      <c r="EA340" s="1">
        <v>0</v>
      </c>
      <c r="EB340" s="1"/>
      <c r="EC340" s="1"/>
      <c r="ED340" s="1"/>
      <c r="EE340" s="1"/>
      <c r="EF340" s="1"/>
      <c r="EG340" s="1">
        <v>0</v>
      </c>
      <c r="EH340" s="1"/>
      <c r="EI340" s="1"/>
      <c r="EJ340" s="1"/>
      <c r="EK340" s="1"/>
      <c r="EL340" s="1"/>
      <c r="EM340" s="1"/>
      <c r="EN340" s="1"/>
      <c r="EO340" s="1">
        <v>0</v>
      </c>
      <c r="EP340" s="1">
        <v>0</v>
      </c>
      <c r="EQ340" s="1">
        <v>0</v>
      </c>
      <c r="ER340" s="1">
        <v>0</v>
      </c>
      <c r="ES340" s="1">
        <v>0</v>
      </c>
      <c r="ET340" s="1">
        <v>0</v>
      </c>
      <c r="EU340" s="1">
        <v>0</v>
      </c>
      <c r="EV340" s="1"/>
      <c r="EW340" s="1"/>
      <c r="EX340" s="1"/>
      <c r="EY340" s="1"/>
      <c r="EZ340" s="1" t="s">
        <v>231</v>
      </c>
      <c r="FA340" s="1" t="s">
        <v>182</v>
      </c>
      <c r="FB340" s="1" t="s">
        <v>324</v>
      </c>
      <c r="FC340" s="1" t="s">
        <v>661</v>
      </c>
      <c r="FD340" s="1" t="s">
        <v>320</v>
      </c>
      <c r="FE340" s="1" t="s">
        <v>1045</v>
      </c>
      <c r="FF340" s="1"/>
    </row>
    <row r="341" spans="1:162" x14ac:dyDescent="0.25">
      <c r="A341" s="1" t="s">
        <v>1046</v>
      </c>
      <c r="B341" s="1" t="s">
        <v>944</v>
      </c>
      <c r="C341" s="1" t="s">
        <v>846</v>
      </c>
      <c r="D341" s="1" t="s">
        <v>177</v>
      </c>
      <c r="E341" s="1" t="s">
        <v>230</v>
      </c>
      <c r="F341" s="1" t="s">
        <v>192</v>
      </c>
      <c r="G341" s="2">
        <v>39356</v>
      </c>
      <c r="H341" s="2">
        <v>43922</v>
      </c>
      <c r="I341" s="1">
        <v>1</v>
      </c>
      <c r="J341" s="1">
        <v>0</v>
      </c>
      <c r="K341" s="1" t="s">
        <v>179</v>
      </c>
      <c r="L341" s="1" t="s">
        <v>180</v>
      </c>
      <c r="M341" s="1">
        <v>1</v>
      </c>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t="s">
        <v>181</v>
      </c>
      <c r="FA341" s="1" t="s">
        <v>182</v>
      </c>
      <c r="FB341" s="1" t="s">
        <v>324</v>
      </c>
      <c r="FC341" s="1" t="s">
        <v>847</v>
      </c>
      <c r="FD341" s="1" t="s">
        <v>233</v>
      </c>
      <c r="FE341" s="1"/>
      <c r="FF341" s="1"/>
    </row>
    <row r="342" spans="1:162" x14ac:dyDescent="0.25">
      <c r="A342" s="1" t="s">
        <v>1047</v>
      </c>
      <c r="B342" s="1" t="s">
        <v>944</v>
      </c>
      <c r="C342" s="1" t="s">
        <v>846</v>
      </c>
      <c r="D342" s="1" t="s">
        <v>187</v>
      </c>
      <c r="E342" s="1" t="s">
        <v>230</v>
      </c>
      <c r="F342" s="1" t="s">
        <v>192</v>
      </c>
      <c r="G342" s="2">
        <v>39356</v>
      </c>
      <c r="H342" s="2">
        <v>43922</v>
      </c>
      <c r="I342" s="1">
        <v>1</v>
      </c>
      <c r="J342" s="1">
        <v>0</v>
      </c>
      <c r="K342" s="1" t="s">
        <v>206</v>
      </c>
      <c r="L342" s="1" t="s">
        <v>180</v>
      </c>
      <c r="M342" s="1">
        <v>0</v>
      </c>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t="s">
        <v>181</v>
      </c>
      <c r="FA342" s="1" t="s">
        <v>182</v>
      </c>
      <c r="FB342" s="1" t="s">
        <v>324</v>
      </c>
      <c r="FC342" s="1" t="s">
        <v>847</v>
      </c>
      <c r="FD342" s="1" t="s">
        <v>233</v>
      </c>
      <c r="FE342" s="1"/>
      <c r="FF342" s="1"/>
    </row>
    <row r="343" spans="1:162" x14ac:dyDescent="0.25">
      <c r="A343" s="1" t="s">
        <v>1048</v>
      </c>
      <c r="B343" s="1" t="s">
        <v>944</v>
      </c>
      <c r="C343" s="1" t="s">
        <v>1049</v>
      </c>
      <c r="D343" s="1" t="s">
        <v>177</v>
      </c>
      <c r="E343" s="1" t="s">
        <v>230</v>
      </c>
      <c r="F343" s="1" t="s">
        <v>192</v>
      </c>
      <c r="G343" s="2">
        <v>43865</v>
      </c>
      <c r="H343" s="2">
        <v>43922</v>
      </c>
      <c r="I343" s="1">
        <v>1</v>
      </c>
      <c r="J343" s="1">
        <v>0</v>
      </c>
      <c r="K343" s="1" t="s">
        <v>179</v>
      </c>
      <c r="L343" s="1" t="s">
        <v>180</v>
      </c>
      <c r="M343" s="1">
        <v>1</v>
      </c>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t="s">
        <v>181</v>
      </c>
      <c r="FA343" s="1" t="s">
        <v>182</v>
      </c>
      <c r="FB343" s="1" t="s">
        <v>324</v>
      </c>
      <c r="FC343" s="1" t="s">
        <v>1050</v>
      </c>
      <c r="FD343" s="1" t="s">
        <v>233</v>
      </c>
      <c r="FE343" s="1"/>
      <c r="FF343" s="1"/>
    </row>
    <row r="344" spans="1:162" x14ac:dyDescent="0.25">
      <c r="A344" s="1" t="s">
        <v>1051</v>
      </c>
      <c r="B344" s="1" t="s">
        <v>944</v>
      </c>
      <c r="C344" s="1" t="s">
        <v>1049</v>
      </c>
      <c r="D344" s="1" t="s">
        <v>187</v>
      </c>
      <c r="E344" s="1" t="s">
        <v>230</v>
      </c>
      <c r="F344" s="1" t="s">
        <v>192</v>
      </c>
      <c r="G344" s="2">
        <v>43865</v>
      </c>
      <c r="H344" s="2">
        <v>43922</v>
      </c>
      <c r="I344" s="1">
        <v>1</v>
      </c>
      <c r="J344" s="1">
        <v>0</v>
      </c>
      <c r="K344" s="1" t="s">
        <v>179</v>
      </c>
      <c r="L344" s="1" t="s">
        <v>180</v>
      </c>
      <c r="M344" s="1">
        <v>0</v>
      </c>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t="s">
        <v>181</v>
      </c>
      <c r="FA344" s="1" t="s">
        <v>182</v>
      </c>
      <c r="FB344" s="1" t="s">
        <v>324</v>
      </c>
      <c r="FC344" s="1" t="s">
        <v>1050</v>
      </c>
      <c r="FD344" s="1" t="s">
        <v>233</v>
      </c>
      <c r="FE344" s="1"/>
      <c r="FF344" s="1"/>
    </row>
    <row r="345" spans="1:162" x14ac:dyDescent="0.25">
      <c r="A345" s="1" t="s">
        <v>1052</v>
      </c>
      <c r="B345" s="1" t="s">
        <v>944</v>
      </c>
      <c r="C345" s="1" t="s">
        <v>592</v>
      </c>
      <c r="D345" s="1" t="s">
        <v>177</v>
      </c>
      <c r="E345" s="1" t="s">
        <v>392</v>
      </c>
      <c r="F345" s="1" t="s">
        <v>192</v>
      </c>
      <c r="G345" s="2">
        <v>42481</v>
      </c>
      <c r="H345" s="2">
        <v>44469</v>
      </c>
      <c r="I345" s="1">
        <v>0</v>
      </c>
      <c r="J345" s="1">
        <v>0</v>
      </c>
      <c r="K345" s="1" t="s">
        <v>179</v>
      </c>
      <c r="L345" s="1" t="s">
        <v>180</v>
      </c>
      <c r="M345" s="1">
        <v>1</v>
      </c>
      <c r="N345" s="1" t="s">
        <v>209</v>
      </c>
      <c r="O345" s="1"/>
      <c r="P345" s="1" t="s">
        <v>946</v>
      </c>
      <c r="Q345" s="1"/>
      <c r="R345" s="1" t="s">
        <v>746</v>
      </c>
      <c r="S345" s="1" t="s">
        <v>195</v>
      </c>
      <c r="T345" s="1" t="s">
        <v>195</v>
      </c>
      <c r="U345" s="1" t="s">
        <v>195</v>
      </c>
      <c r="V345" s="1" t="s">
        <v>195</v>
      </c>
      <c r="W345" s="1" t="s">
        <v>195</v>
      </c>
      <c r="X345" s="1" t="s">
        <v>195</v>
      </c>
      <c r="Y345" s="1" t="s">
        <v>195</v>
      </c>
      <c r="Z345" s="1" t="s">
        <v>195</v>
      </c>
      <c r="AA345" s="1" t="s">
        <v>194</v>
      </c>
      <c r="AB345" s="1" t="s">
        <v>317</v>
      </c>
      <c r="AC345" s="1" t="s">
        <v>317</v>
      </c>
      <c r="AD345" s="1" t="s">
        <v>317</v>
      </c>
      <c r="AE345" s="1" t="s">
        <v>195</v>
      </c>
      <c r="AF345" s="1" t="s">
        <v>195</v>
      </c>
      <c r="AG345" s="1" t="s">
        <v>194</v>
      </c>
      <c r="AH345" s="1" t="s">
        <v>194</v>
      </c>
      <c r="AI345" s="1" t="s">
        <v>194</v>
      </c>
      <c r="AJ345" s="1" t="s">
        <v>194</v>
      </c>
      <c r="AK345" s="1" t="s">
        <v>194</v>
      </c>
      <c r="AL345" s="1" t="s">
        <v>194</v>
      </c>
      <c r="AM345" s="1" t="s">
        <v>194</v>
      </c>
      <c r="AN345" s="1">
        <v>1</v>
      </c>
      <c r="AO345" s="1">
        <v>4</v>
      </c>
      <c r="AP345" s="1">
        <v>3</v>
      </c>
      <c r="AQ345" s="1" t="s">
        <v>196</v>
      </c>
      <c r="AR345" s="1" t="s">
        <v>196</v>
      </c>
      <c r="AS345" s="1" t="s">
        <v>196</v>
      </c>
      <c r="AT345" s="1" t="s">
        <v>196</v>
      </c>
      <c r="AU345" s="1" t="s">
        <v>196</v>
      </c>
      <c r="AV345" s="1" t="s">
        <v>196</v>
      </c>
      <c r="AW345" s="1" t="s">
        <v>196</v>
      </c>
      <c r="AX345" s="1" t="s">
        <v>196</v>
      </c>
      <c r="AY345" s="1" t="s">
        <v>196</v>
      </c>
      <c r="AZ345" s="1"/>
      <c r="BA345" s="1"/>
      <c r="BB345" s="1"/>
      <c r="BC345" s="1" t="s">
        <v>196</v>
      </c>
      <c r="BD345" s="1" t="s">
        <v>196</v>
      </c>
      <c r="BE345" s="1" t="s">
        <v>196</v>
      </c>
      <c r="BF345" s="1" t="s">
        <v>196</v>
      </c>
      <c r="BG345" s="1" t="s">
        <v>196</v>
      </c>
      <c r="BH345" s="1" t="s">
        <v>196</v>
      </c>
      <c r="BI345" s="1" t="s">
        <v>196</v>
      </c>
      <c r="BJ345" s="1" t="s">
        <v>196</v>
      </c>
      <c r="BK345" s="1" t="s">
        <v>196</v>
      </c>
      <c r="BL345" s="1">
        <v>0</v>
      </c>
      <c r="BM345" s="1">
        <v>0</v>
      </c>
      <c r="BN345" s="1">
        <v>0</v>
      </c>
      <c r="BO345" s="1"/>
      <c r="BP345" s="1"/>
      <c r="BQ345" s="1"/>
      <c r="BR345" s="1"/>
      <c r="BS345" s="1"/>
      <c r="BT345" s="1"/>
      <c r="BU345" s="1"/>
      <c r="BV345" s="1"/>
      <c r="BW345" s="1"/>
      <c r="BX345" s="1"/>
      <c r="BY345" s="1"/>
      <c r="BZ345" s="1"/>
      <c r="CA345" s="1"/>
      <c r="CB345" s="1"/>
      <c r="CC345" s="1"/>
      <c r="CD345" s="1"/>
      <c r="CE345" s="1"/>
      <c r="CF345" s="1"/>
      <c r="CG345" s="1"/>
      <c r="CH345" s="1"/>
      <c r="CI345" s="1"/>
      <c r="CJ345" s="1">
        <v>0</v>
      </c>
      <c r="CK345" s="1">
        <v>0</v>
      </c>
      <c r="CL345" s="1">
        <v>0</v>
      </c>
      <c r="CM345" s="1">
        <v>0</v>
      </c>
      <c r="CN345" s="1">
        <v>0</v>
      </c>
      <c r="CO345" s="1">
        <v>0</v>
      </c>
      <c r="CP345" s="1"/>
      <c r="CQ345" s="1"/>
      <c r="CR345" s="1">
        <v>0</v>
      </c>
      <c r="CS345" s="1">
        <v>0</v>
      </c>
      <c r="CT345" s="1">
        <v>0</v>
      </c>
      <c r="CU345" s="1">
        <v>0</v>
      </c>
      <c r="CV345" s="1" t="s">
        <v>194</v>
      </c>
      <c r="CW345" s="1" t="s">
        <v>194</v>
      </c>
      <c r="CX345" s="1" t="s">
        <v>194</v>
      </c>
      <c r="CY345" s="1" t="s">
        <v>194</v>
      </c>
      <c r="CZ345" s="1" t="s">
        <v>194</v>
      </c>
      <c r="DA345" s="1" t="s">
        <v>194</v>
      </c>
      <c r="DB345" s="1" t="s">
        <v>194</v>
      </c>
      <c r="DC345" s="1" t="s">
        <v>194</v>
      </c>
      <c r="DD345" s="1" t="s">
        <v>194</v>
      </c>
      <c r="DE345" s="1" t="s">
        <v>317</v>
      </c>
      <c r="DF345" s="1" t="s">
        <v>317</v>
      </c>
      <c r="DG345" s="1" t="s">
        <v>317</v>
      </c>
      <c r="DH345" s="1" t="s">
        <v>194</v>
      </c>
      <c r="DI345" s="1" t="s">
        <v>194</v>
      </c>
      <c r="DJ345" s="1" t="s">
        <v>194</v>
      </c>
      <c r="DK345" s="1" t="s">
        <v>194</v>
      </c>
      <c r="DL345" s="1" t="s">
        <v>194</v>
      </c>
      <c r="DM345" s="1" t="s">
        <v>194</v>
      </c>
      <c r="DN345" s="1" t="s">
        <v>194</v>
      </c>
      <c r="DO345" s="1" t="s">
        <v>194</v>
      </c>
      <c r="DP345" s="1" t="s">
        <v>194</v>
      </c>
      <c r="DQ345" s="1">
        <v>0</v>
      </c>
      <c r="DR345" s="1">
        <v>0</v>
      </c>
      <c r="DS345" s="1">
        <v>0</v>
      </c>
      <c r="DT345" s="1"/>
      <c r="DU345" s="1"/>
      <c r="DV345" s="1"/>
      <c r="DW345" s="1"/>
      <c r="DX345" s="1"/>
      <c r="DY345" s="1"/>
      <c r="DZ345" s="1"/>
      <c r="EA345" s="1"/>
      <c r="EB345" s="1"/>
      <c r="EC345" s="1"/>
      <c r="ED345" s="1"/>
      <c r="EE345" s="1"/>
      <c r="EF345" s="1"/>
      <c r="EG345" s="1"/>
      <c r="EH345" s="1"/>
      <c r="EI345" s="1"/>
      <c r="EJ345" s="1"/>
      <c r="EK345" s="1"/>
      <c r="EL345" s="1"/>
      <c r="EM345" s="1"/>
      <c r="EN345" s="1"/>
      <c r="EO345" s="1">
        <v>0</v>
      </c>
      <c r="EP345" s="1">
        <v>0</v>
      </c>
      <c r="EQ345" s="1">
        <v>0</v>
      </c>
      <c r="ER345" s="1">
        <v>0</v>
      </c>
      <c r="ES345" s="1">
        <v>0</v>
      </c>
      <c r="ET345" s="1">
        <v>0</v>
      </c>
      <c r="EU345" s="1">
        <v>0</v>
      </c>
      <c r="EV345" s="1"/>
      <c r="EW345" s="1"/>
      <c r="EX345" s="1"/>
      <c r="EY345" s="1"/>
      <c r="EZ345" s="1" t="s">
        <v>231</v>
      </c>
      <c r="FA345" s="1" t="s">
        <v>182</v>
      </c>
      <c r="FB345" s="1" t="s">
        <v>324</v>
      </c>
      <c r="FC345" s="1" t="s">
        <v>593</v>
      </c>
      <c r="FD345" s="1" t="s">
        <v>394</v>
      </c>
      <c r="FE345" s="1" t="s">
        <v>1053</v>
      </c>
      <c r="FF345" s="1"/>
    </row>
    <row r="346" spans="1:162" x14ac:dyDescent="0.25">
      <c r="A346" s="1" t="s">
        <v>1054</v>
      </c>
      <c r="B346" s="1" t="s">
        <v>944</v>
      </c>
      <c r="C346" s="1" t="s">
        <v>592</v>
      </c>
      <c r="D346" s="1" t="s">
        <v>187</v>
      </c>
      <c r="E346" s="1" t="s">
        <v>392</v>
      </c>
      <c r="F346" s="1" t="s">
        <v>192</v>
      </c>
      <c r="G346" s="2">
        <v>42481</v>
      </c>
      <c r="H346" s="2">
        <v>44469</v>
      </c>
      <c r="I346" s="1">
        <v>0</v>
      </c>
      <c r="J346" s="1">
        <v>0</v>
      </c>
      <c r="K346" s="1" t="s">
        <v>179</v>
      </c>
      <c r="L346" s="1" t="s">
        <v>180</v>
      </c>
      <c r="M346" s="1">
        <v>1</v>
      </c>
      <c r="N346" s="1" t="s">
        <v>209</v>
      </c>
      <c r="O346" s="1"/>
      <c r="P346" s="1" t="s">
        <v>946</v>
      </c>
      <c r="Q346" s="1"/>
      <c r="R346" s="1" t="s">
        <v>746</v>
      </c>
      <c r="S346" s="1" t="s">
        <v>195</v>
      </c>
      <c r="T346" s="1" t="s">
        <v>195</v>
      </c>
      <c r="U346" s="1" t="s">
        <v>195</v>
      </c>
      <c r="V346" s="1" t="s">
        <v>195</v>
      </c>
      <c r="W346" s="1" t="s">
        <v>195</v>
      </c>
      <c r="X346" s="1" t="s">
        <v>195</v>
      </c>
      <c r="Y346" s="1" t="s">
        <v>195</v>
      </c>
      <c r="Z346" s="1" t="s">
        <v>195</v>
      </c>
      <c r="AA346" s="1" t="s">
        <v>194</v>
      </c>
      <c r="AB346" s="1" t="s">
        <v>317</v>
      </c>
      <c r="AC346" s="1" t="s">
        <v>317</v>
      </c>
      <c r="AD346" s="1" t="s">
        <v>317</v>
      </c>
      <c r="AE346" s="1" t="s">
        <v>195</v>
      </c>
      <c r="AF346" s="1" t="s">
        <v>195</v>
      </c>
      <c r="AG346" s="1" t="s">
        <v>194</v>
      </c>
      <c r="AH346" s="1" t="s">
        <v>194</v>
      </c>
      <c r="AI346" s="1" t="s">
        <v>194</v>
      </c>
      <c r="AJ346" s="1" t="s">
        <v>194</v>
      </c>
      <c r="AK346" s="1" t="s">
        <v>194</v>
      </c>
      <c r="AL346" s="1" t="s">
        <v>194</v>
      </c>
      <c r="AM346" s="1" t="s">
        <v>194</v>
      </c>
      <c r="AN346" s="1">
        <v>1</v>
      </c>
      <c r="AO346" s="1">
        <v>4</v>
      </c>
      <c r="AP346" s="1">
        <v>3</v>
      </c>
      <c r="AQ346" s="1" t="s">
        <v>196</v>
      </c>
      <c r="AR346" s="1" t="s">
        <v>196</v>
      </c>
      <c r="AS346" s="1" t="s">
        <v>196</v>
      </c>
      <c r="AT346" s="1" t="s">
        <v>196</v>
      </c>
      <c r="AU346" s="1" t="s">
        <v>196</v>
      </c>
      <c r="AV346" s="1" t="s">
        <v>196</v>
      </c>
      <c r="AW346" s="1" t="s">
        <v>196</v>
      </c>
      <c r="AX346" s="1" t="s">
        <v>196</v>
      </c>
      <c r="AY346" s="1" t="s">
        <v>196</v>
      </c>
      <c r="AZ346" s="1"/>
      <c r="BA346" s="1"/>
      <c r="BB346" s="1"/>
      <c r="BC346" s="1" t="s">
        <v>196</v>
      </c>
      <c r="BD346" s="1" t="s">
        <v>196</v>
      </c>
      <c r="BE346" s="1" t="s">
        <v>196</v>
      </c>
      <c r="BF346" s="1" t="s">
        <v>196</v>
      </c>
      <c r="BG346" s="1" t="s">
        <v>196</v>
      </c>
      <c r="BH346" s="1" t="s">
        <v>196</v>
      </c>
      <c r="BI346" s="1" t="s">
        <v>196</v>
      </c>
      <c r="BJ346" s="1" t="s">
        <v>196</v>
      </c>
      <c r="BK346" s="1" t="s">
        <v>196</v>
      </c>
      <c r="BL346" s="1">
        <v>0</v>
      </c>
      <c r="BM346" s="1">
        <v>0</v>
      </c>
      <c r="BN346" s="1">
        <v>0</v>
      </c>
      <c r="BO346" s="1"/>
      <c r="BP346" s="1"/>
      <c r="BQ346" s="1"/>
      <c r="BR346" s="1"/>
      <c r="BS346" s="1"/>
      <c r="BT346" s="1"/>
      <c r="BU346" s="1"/>
      <c r="BV346" s="1"/>
      <c r="BW346" s="1"/>
      <c r="BX346" s="1"/>
      <c r="BY346" s="1"/>
      <c r="BZ346" s="1"/>
      <c r="CA346" s="1"/>
      <c r="CB346" s="1"/>
      <c r="CC346" s="1"/>
      <c r="CD346" s="1"/>
      <c r="CE346" s="1"/>
      <c r="CF346" s="1"/>
      <c r="CG346" s="1"/>
      <c r="CH346" s="1"/>
      <c r="CI346" s="1"/>
      <c r="CJ346" s="1">
        <v>0</v>
      </c>
      <c r="CK346" s="1">
        <v>0</v>
      </c>
      <c r="CL346" s="1">
        <v>0</v>
      </c>
      <c r="CM346" s="1">
        <v>0</v>
      </c>
      <c r="CN346" s="1">
        <v>0</v>
      </c>
      <c r="CO346" s="1">
        <v>0</v>
      </c>
      <c r="CP346" s="1"/>
      <c r="CQ346" s="1"/>
      <c r="CR346" s="1">
        <v>0</v>
      </c>
      <c r="CS346" s="1">
        <v>0</v>
      </c>
      <c r="CT346" s="1">
        <v>0</v>
      </c>
      <c r="CU346" s="1">
        <v>0</v>
      </c>
      <c r="CV346" s="1" t="s">
        <v>194</v>
      </c>
      <c r="CW346" s="1" t="s">
        <v>194</v>
      </c>
      <c r="CX346" s="1" t="s">
        <v>194</v>
      </c>
      <c r="CY346" s="1" t="s">
        <v>194</v>
      </c>
      <c r="CZ346" s="1" t="s">
        <v>194</v>
      </c>
      <c r="DA346" s="1" t="s">
        <v>194</v>
      </c>
      <c r="DB346" s="1" t="s">
        <v>194</v>
      </c>
      <c r="DC346" s="1" t="s">
        <v>194</v>
      </c>
      <c r="DD346" s="1" t="s">
        <v>194</v>
      </c>
      <c r="DE346" s="1" t="s">
        <v>317</v>
      </c>
      <c r="DF346" s="1" t="s">
        <v>317</v>
      </c>
      <c r="DG346" s="1" t="s">
        <v>317</v>
      </c>
      <c r="DH346" s="1" t="s">
        <v>194</v>
      </c>
      <c r="DI346" s="1" t="s">
        <v>194</v>
      </c>
      <c r="DJ346" s="1" t="s">
        <v>194</v>
      </c>
      <c r="DK346" s="1" t="s">
        <v>194</v>
      </c>
      <c r="DL346" s="1" t="s">
        <v>194</v>
      </c>
      <c r="DM346" s="1" t="s">
        <v>194</v>
      </c>
      <c r="DN346" s="1" t="s">
        <v>194</v>
      </c>
      <c r="DO346" s="1" t="s">
        <v>194</v>
      </c>
      <c r="DP346" s="1" t="s">
        <v>194</v>
      </c>
      <c r="DQ346" s="1">
        <v>0</v>
      </c>
      <c r="DR346" s="1">
        <v>0</v>
      </c>
      <c r="DS346" s="1">
        <v>0</v>
      </c>
      <c r="DT346" s="1"/>
      <c r="DU346" s="1"/>
      <c r="DV346" s="1"/>
      <c r="DW346" s="1"/>
      <c r="DX346" s="1"/>
      <c r="DY346" s="1"/>
      <c r="DZ346" s="1"/>
      <c r="EA346" s="1"/>
      <c r="EB346" s="1"/>
      <c r="EC346" s="1"/>
      <c r="ED346" s="1"/>
      <c r="EE346" s="1"/>
      <c r="EF346" s="1"/>
      <c r="EG346" s="1"/>
      <c r="EH346" s="1"/>
      <c r="EI346" s="1"/>
      <c r="EJ346" s="1"/>
      <c r="EK346" s="1"/>
      <c r="EL346" s="1"/>
      <c r="EM346" s="1"/>
      <c r="EN346" s="1"/>
      <c r="EO346" s="1">
        <v>0</v>
      </c>
      <c r="EP346" s="1">
        <v>0</v>
      </c>
      <c r="EQ346" s="1">
        <v>0</v>
      </c>
      <c r="ER346" s="1">
        <v>0</v>
      </c>
      <c r="ES346" s="1">
        <v>0</v>
      </c>
      <c r="ET346" s="1">
        <v>0</v>
      </c>
      <c r="EU346" s="1">
        <v>0</v>
      </c>
      <c r="EV346" s="1"/>
      <c r="EW346" s="1"/>
      <c r="EX346" s="1"/>
      <c r="EY346" s="1"/>
      <c r="EZ346" s="1" t="s">
        <v>231</v>
      </c>
      <c r="FA346" s="1" t="s">
        <v>182</v>
      </c>
      <c r="FB346" s="1" t="s">
        <v>324</v>
      </c>
      <c r="FC346" s="1" t="s">
        <v>593</v>
      </c>
      <c r="FD346" s="1" t="s">
        <v>394</v>
      </c>
      <c r="FE346" s="1" t="s">
        <v>1055</v>
      </c>
      <c r="FF346" s="1"/>
    </row>
    <row r="347" spans="1:162" x14ac:dyDescent="0.25">
      <c r="A347" s="1" t="s">
        <v>1056</v>
      </c>
      <c r="B347" s="1" t="s">
        <v>944</v>
      </c>
      <c r="C347" s="1" t="s">
        <v>664</v>
      </c>
      <c r="D347" s="1" t="s">
        <v>177</v>
      </c>
      <c r="E347" s="1" t="s">
        <v>316</v>
      </c>
      <c r="F347" s="1" t="s">
        <v>192</v>
      </c>
      <c r="G347" s="2">
        <v>41766</v>
      </c>
      <c r="H347" s="2">
        <v>43830</v>
      </c>
      <c r="I347" s="1">
        <v>0</v>
      </c>
      <c r="J347" s="1">
        <v>0</v>
      </c>
      <c r="K347" s="1" t="s">
        <v>179</v>
      </c>
      <c r="L347" s="1" t="s">
        <v>180</v>
      </c>
      <c r="M347" s="1">
        <v>1</v>
      </c>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t="s">
        <v>231</v>
      </c>
      <c r="FA347" s="1" t="s">
        <v>182</v>
      </c>
      <c r="FB347" s="1" t="s">
        <v>324</v>
      </c>
      <c r="FC347" s="1" t="s">
        <v>665</v>
      </c>
      <c r="FD347" s="1" t="s">
        <v>320</v>
      </c>
      <c r="FE347" s="1"/>
      <c r="FF347" s="1"/>
    </row>
    <row r="348" spans="1:162" x14ac:dyDescent="0.25">
      <c r="A348" s="1" t="s">
        <v>1057</v>
      </c>
      <c r="B348" s="1" t="s">
        <v>944</v>
      </c>
      <c r="C348" s="1" t="s">
        <v>664</v>
      </c>
      <c r="D348" s="1" t="s">
        <v>187</v>
      </c>
      <c r="E348" s="1" t="s">
        <v>316</v>
      </c>
      <c r="F348" s="1" t="s">
        <v>192</v>
      </c>
      <c r="G348" s="2">
        <v>41766</v>
      </c>
      <c r="H348" s="2">
        <v>43404</v>
      </c>
      <c r="I348" s="1">
        <v>0</v>
      </c>
      <c r="J348" s="1">
        <v>0</v>
      </c>
      <c r="K348" s="1" t="s">
        <v>206</v>
      </c>
      <c r="L348" s="1" t="s">
        <v>180</v>
      </c>
      <c r="M348" s="1">
        <v>0</v>
      </c>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t="s">
        <v>231</v>
      </c>
      <c r="FA348" s="1" t="s">
        <v>182</v>
      </c>
      <c r="FB348" s="1" t="s">
        <v>324</v>
      </c>
      <c r="FC348" s="1" t="s">
        <v>665</v>
      </c>
      <c r="FD348" s="1" t="s">
        <v>320</v>
      </c>
      <c r="FE348" s="1"/>
      <c r="FF348" s="1"/>
    </row>
    <row r="349" spans="1:162" x14ac:dyDescent="0.25">
      <c r="A349" s="1" t="s">
        <v>1058</v>
      </c>
      <c r="B349" s="1" t="s">
        <v>1059</v>
      </c>
      <c r="C349" s="1" t="s">
        <v>369</v>
      </c>
      <c r="D349" s="1" t="s">
        <v>177</v>
      </c>
      <c r="E349" s="1" t="s">
        <v>332</v>
      </c>
      <c r="F349" s="1" t="s">
        <v>239</v>
      </c>
      <c r="G349" s="2">
        <v>37242</v>
      </c>
      <c r="H349" s="2">
        <v>73050</v>
      </c>
      <c r="I349" s="1">
        <v>0</v>
      </c>
      <c r="J349" s="1">
        <v>0</v>
      </c>
      <c r="K349" s="1" t="s">
        <v>179</v>
      </c>
      <c r="L349" s="1" t="s">
        <v>180</v>
      </c>
      <c r="M349" s="1">
        <v>1</v>
      </c>
      <c r="N349" s="1" t="s">
        <v>209</v>
      </c>
      <c r="O349" s="1"/>
      <c r="P349" s="1"/>
      <c r="Q349" s="1"/>
      <c r="R349" s="1"/>
      <c r="S349" s="1" t="s">
        <v>195</v>
      </c>
      <c r="T349" s="1" t="s">
        <v>195</v>
      </c>
      <c r="U349" s="1" t="s">
        <v>195</v>
      </c>
      <c r="V349" s="1" t="s">
        <v>195</v>
      </c>
      <c r="W349" s="1" t="s">
        <v>195</v>
      </c>
      <c r="X349" s="1" t="s">
        <v>195</v>
      </c>
      <c r="Y349" s="1" t="s">
        <v>195</v>
      </c>
      <c r="Z349" s="1" t="s">
        <v>195</v>
      </c>
      <c r="AA349" s="1" t="s">
        <v>195</v>
      </c>
      <c r="AB349" s="1" t="s">
        <v>195</v>
      </c>
      <c r="AC349" s="1" t="s">
        <v>195</v>
      </c>
      <c r="AD349" s="1" t="s">
        <v>195</v>
      </c>
      <c r="AE349" s="1" t="s">
        <v>195</v>
      </c>
      <c r="AF349" s="1" t="s">
        <v>195</v>
      </c>
      <c r="AG349" s="1" t="s">
        <v>195</v>
      </c>
      <c r="AH349" s="1" t="s">
        <v>195</v>
      </c>
      <c r="AI349" s="1" t="s">
        <v>195</v>
      </c>
      <c r="AJ349" s="1" t="s">
        <v>195</v>
      </c>
      <c r="AK349" s="1" t="s">
        <v>195</v>
      </c>
      <c r="AL349" s="1" t="s">
        <v>195</v>
      </c>
      <c r="AM349" s="1" t="s">
        <v>195</v>
      </c>
      <c r="AN349" s="1">
        <v>0</v>
      </c>
      <c r="AO349" s="1">
        <v>0</v>
      </c>
      <c r="AP349" s="1">
        <v>0</v>
      </c>
      <c r="AQ349" s="1" t="s">
        <v>196</v>
      </c>
      <c r="AR349" s="1" t="s">
        <v>196</v>
      </c>
      <c r="AS349" s="1" t="s">
        <v>196</v>
      </c>
      <c r="AT349" s="1" t="s">
        <v>196</v>
      </c>
      <c r="AU349" s="1" t="s">
        <v>196</v>
      </c>
      <c r="AV349" s="1" t="s">
        <v>196</v>
      </c>
      <c r="AW349" s="1" t="s">
        <v>196</v>
      </c>
      <c r="AX349" s="1" t="s">
        <v>196</v>
      </c>
      <c r="AY349" s="1" t="s">
        <v>196</v>
      </c>
      <c r="AZ349" s="1" t="s">
        <v>196</v>
      </c>
      <c r="BA349" s="1" t="s">
        <v>196</v>
      </c>
      <c r="BB349" s="1" t="s">
        <v>196</v>
      </c>
      <c r="BC349" s="1" t="s">
        <v>196</v>
      </c>
      <c r="BD349" s="1" t="s">
        <v>196</v>
      </c>
      <c r="BE349" s="1" t="s">
        <v>196</v>
      </c>
      <c r="BF349" s="1" t="s">
        <v>196</v>
      </c>
      <c r="BG349" s="1" t="s">
        <v>196</v>
      </c>
      <c r="BH349" s="1" t="s">
        <v>196</v>
      </c>
      <c r="BI349" s="1" t="s">
        <v>196</v>
      </c>
      <c r="BJ349" s="1" t="s">
        <v>196</v>
      </c>
      <c r="BK349" s="1" t="s">
        <v>196</v>
      </c>
      <c r="BL349" s="1">
        <v>0</v>
      </c>
      <c r="BM349" s="1">
        <v>0</v>
      </c>
      <c r="BN349" s="1">
        <v>0</v>
      </c>
      <c r="BO349" s="1"/>
      <c r="BP349" s="1"/>
      <c r="BQ349" s="1"/>
      <c r="BR349" s="1"/>
      <c r="BS349" s="1"/>
      <c r="BT349" s="1"/>
      <c r="BU349" s="1"/>
      <c r="BV349" s="1"/>
      <c r="BW349" s="1"/>
      <c r="BX349" s="1"/>
      <c r="BY349" s="1"/>
      <c r="BZ349" s="1"/>
      <c r="CA349" s="1"/>
      <c r="CB349" s="1"/>
      <c r="CC349" s="1"/>
      <c r="CD349" s="1"/>
      <c r="CE349" s="1"/>
      <c r="CF349" s="1"/>
      <c r="CG349" s="1"/>
      <c r="CH349" s="1"/>
      <c r="CI349" s="1"/>
      <c r="CJ349" s="1">
        <v>0</v>
      </c>
      <c r="CK349" s="1">
        <v>0</v>
      </c>
      <c r="CL349" s="1">
        <v>0</v>
      </c>
      <c r="CM349" s="1">
        <v>0</v>
      </c>
      <c r="CN349" s="1">
        <v>0</v>
      </c>
      <c r="CO349" s="1">
        <v>0</v>
      </c>
      <c r="CP349" s="1"/>
      <c r="CQ349" s="1"/>
      <c r="CR349" s="1">
        <v>0</v>
      </c>
      <c r="CS349" s="1">
        <v>0</v>
      </c>
      <c r="CT349" s="1">
        <v>0</v>
      </c>
      <c r="CU349" s="1">
        <v>0</v>
      </c>
      <c r="CV349" s="1" t="s">
        <v>194</v>
      </c>
      <c r="CW349" s="1" t="s">
        <v>194</v>
      </c>
      <c r="CX349" s="1" t="s">
        <v>194</v>
      </c>
      <c r="CY349" s="1" t="s">
        <v>194</v>
      </c>
      <c r="CZ349" s="1" t="s">
        <v>194</v>
      </c>
      <c r="DA349" s="1" t="s">
        <v>194</v>
      </c>
      <c r="DB349" s="1" t="s">
        <v>194</v>
      </c>
      <c r="DC349" s="1" t="s">
        <v>194</v>
      </c>
      <c r="DD349" s="1" t="s">
        <v>194</v>
      </c>
      <c r="DE349" s="1" t="s">
        <v>194</v>
      </c>
      <c r="DF349" s="1" t="s">
        <v>194</v>
      </c>
      <c r="DG349" s="1" t="s">
        <v>194</v>
      </c>
      <c r="DH349" s="1" t="s">
        <v>194</v>
      </c>
      <c r="DI349" s="1" t="s">
        <v>194</v>
      </c>
      <c r="DJ349" s="1" t="s">
        <v>194</v>
      </c>
      <c r="DK349" s="1" t="s">
        <v>194</v>
      </c>
      <c r="DL349" s="1" t="s">
        <v>194</v>
      </c>
      <c r="DM349" s="1" t="s">
        <v>194</v>
      </c>
      <c r="DN349" s="1" t="s">
        <v>194</v>
      </c>
      <c r="DO349" s="1" t="s">
        <v>194</v>
      </c>
      <c r="DP349" s="1" t="s">
        <v>194</v>
      </c>
      <c r="DQ349" s="1">
        <v>0</v>
      </c>
      <c r="DR349" s="1">
        <v>0</v>
      </c>
      <c r="DS349" s="1">
        <v>0</v>
      </c>
      <c r="DT349" s="1"/>
      <c r="DU349" s="1"/>
      <c r="DV349" s="1"/>
      <c r="DW349" s="1"/>
      <c r="DX349" s="1"/>
      <c r="DY349" s="1"/>
      <c r="DZ349" s="1"/>
      <c r="EA349" s="1"/>
      <c r="EB349" s="1"/>
      <c r="EC349" s="1"/>
      <c r="ED349" s="1"/>
      <c r="EE349" s="1"/>
      <c r="EF349" s="1"/>
      <c r="EG349" s="1"/>
      <c r="EH349" s="1"/>
      <c r="EI349" s="1"/>
      <c r="EJ349" s="1"/>
      <c r="EK349" s="1"/>
      <c r="EL349" s="1"/>
      <c r="EM349" s="1"/>
      <c r="EN349" s="1"/>
      <c r="EO349" s="1">
        <v>0</v>
      </c>
      <c r="EP349" s="1">
        <v>0</v>
      </c>
      <c r="EQ349" s="1">
        <v>0</v>
      </c>
      <c r="ER349" s="1">
        <v>0</v>
      </c>
      <c r="ES349" s="1">
        <v>0</v>
      </c>
      <c r="ET349" s="1">
        <v>0</v>
      </c>
      <c r="EU349" s="1">
        <v>0</v>
      </c>
      <c r="EV349" s="1"/>
      <c r="EW349" s="1"/>
      <c r="EX349" s="1"/>
      <c r="EY349" s="1"/>
      <c r="EZ349" s="1" t="s">
        <v>181</v>
      </c>
      <c r="FA349" s="1" t="s">
        <v>182</v>
      </c>
      <c r="FB349" s="1" t="s">
        <v>372</v>
      </c>
      <c r="FC349" s="1" t="s">
        <v>371</v>
      </c>
      <c r="FD349" s="1" t="s">
        <v>335</v>
      </c>
      <c r="FE349" s="1" t="s">
        <v>1060</v>
      </c>
      <c r="FF349" s="1"/>
    </row>
    <row r="350" spans="1:162" x14ac:dyDescent="0.25">
      <c r="A350" s="1" t="s">
        <v>1061</v>
      </c>
      <c r="B350" s="1" t="s">
        <v>1059</v>
      </c>
      <c r="C350" s="1" t="s">
        <v>369</v>
      </c>
      <c r="D350" s="1" t="s">
        <v>187</v>
      </c>
      <c r="E350" s="1" t="s">
        <v>332</v>
      </c>
      <c r="F350" s="1" t="s">
        <v>239</v>
      </c>
      <c r="G350" s="2">
        <v>37242</v>
      </c>
      <c r="H350" s="2">
        <v>73050</v>
      </c>
      <c r="I350" s="1">
        <v>0</v>
      </c>
      <c r="J350" s="1">
        <v>0</v>
      </c>
      <c r="K350" s="1" t="s">
        <v>179</v>
      </c>
      <c r="L350" s="1" t="s">
        <v>180</v>
      </c>
      <c r="M350" s="1">
        <v>1</v>
      </c>
      <c r="N350" s="1" t="s">
        <v>209</v>
      </c>
      <c r="O350" s="1"/>
      <c r="P350" s="1"/>
      <c r="Q350" s="1"/>
      <c r="R350" s="1"/>
      <c r="S350" s="1" t="s">
        <v>195</v>
      </c>
      <c r="T350" s="1" t="s">
        <v>195</v>
      </c>
      <c r="U350" s="1" t="s">
        <v>195</v>
      </c>
      <c r="V350" s="1" t="s">
        <v>195</v>
      </c>
      <c r="W350" s="1" t="s">
        <v>195</v>
      </c>
      <c r="X350" s="1" t="s">
        <v>195</v>
      </c>
      <c r="Y350" s="1" t="s">
        <v>195</v>
      </c>
      <c r="Z350" s="1" t="s">
        <v>195</v>
      </c>
      <c r="AA350" s="1" t="s">
        <v>195</v>
      </c>
      <c r="AB350" s="1" t="s">
        <v>195</v>
      </c>
      <c r="AC350" s="1" t="s">
        <v>195</v>
      </c>
      <c r="AD350" s="1" t="s">
        <v>195</v>
      </c>
      <c r="AE350" s="1" t="s">
        <v>195</v>
      </c>
      <c r="AF350" s="1" t="s">
        <v>195</v>
      </c>
      <c r="AG350" s="1" t="s">
        <v>195</v>
      </c>
      <c r="AH350" s="1" t="s">
        <v>195</v>
      </c>
      <c r="AI350" s="1" t="s">
        <v>195</v>
      </c>
      <c r="AJ350" s="1" t="s">
        <v>195</v>
      </c>
      <c r="AK350" s="1" t="s">
        <v>195</v>
      </c>
      <c r="AL350" s="1" t="s">
        <v>195</v>
      </c>
      <c r="AM350" s="1" t="s">
        <v>195</v>
      </c>
      <c r="AN350" s="1">
        <v>0</v>
      </c>
      <c r="AO350" s="1">
        <v>0</v>
      </c>
      <c r="AP350" s="1">
        <v>0</v>
      </c>
      <c r="AQ350" s="1" t="s">
        <v>196</v>
      </c>
      <c r="AR350" s="1" t="s">
        <v>196</v>
      </c>
      <c r="AS350" s="1" t="s">
        <v>196</v>
      </c>
      <c r="AT350" s="1" t="s">
        <v>196</v>
      </c>
      <c r="AU350" s="1" t="s">
        <v>196</v>
      </c>
      <c r="AV350" s="1" t="s">
        <v>196</v>
      </c>
      <c r="AW350" s="1" t="s">
        <v>196</v>
      </c>
      <c r="AX350" s="1" t="s">
        <v>196</v>
      </c>
      <c r="AY350" s="1" t="s">
        <v>196</v>
      </c>
      <c r="AZ350" s="1" t="s">
        <v>196</v>
      </c>
      <c r="BA350" s="1" t="s">
        <v>196</v>
      </c>
      <c r="BB350" s="1" t="s">
        <v>196</v>
      </c>
      <c r="BC350" s="1" t="s">
        <v>196</v>
      </c>
      <c r="BD350" s="1" t="s">
        <v>196</v>
      </c>
      <c r="BE350" s="1" t="s">
        <v>196</v>
      </c>
      <c r="BF350" s="1" t="s">
        <v>196</v>
      </c>
      <c r="BG350" s="1" t="s">
        <v>196</v>
      </c>
      <c r="BH350" s="1" t="s">
        <v>196</v>
      </c>
      <c r="BI350" s="1" t="s">
        <v>196</v>
      </c>
      <c r="BJ350" s="1" t="s">
        <v>196</v>
      </c>
      <c r="BK350" s="1" t="s">
        <v>196</v>
      </c>
      <c r="BL350" s="1">
        <v>0</v>
      </c>
      <c r="BM350" s="1">
        <v>0</v>
      </c>
      <c r="BN350" s="1">
        <v>0</v>
      </c>
      <c r="BO350" s="1"/>
      <c r="BP350" s="1"/>
      <c r="BQ350" s="1"/>
      <c r="BR350" s="1"/>
      <c r="BS350" s="1"/>
      <c r="BT350" s="1"/>
      <c r="BU350" s="1"/>
      <c r="BV350" s="1"/>
      <c r="BW350" s="1"/>
      <c r="BX350" s="1"/>
      <c r="BY350" s="1"/>
      <c r="BZ350" s="1"/>
      <c r="CA350" s="1"/>
      <c r="CB350" s="1"/>
      <c r="CC350" s="1"/>
      <c r="CD350" s="1"/>
      <c r="CE350" s="1"/>
      <c r="CF350" s="1"/>
      <c r="CG350" s="1"/>
      <c r="CH350" s="1"/>
      <c r="CI350" s="1"/>
      <c r="CJ350" s="1">
        <v>0</v>
      </c>
      <c r="CK350" s="1">
        <v>0</v>
      </c>
      <c r="CL350" s="1">
        <v>0</v>
      </c>
      <c r="CM350" s="1">
        <v>0</v>
      </c>
      <c r="CN350" s="1">
        <v>0</v>
      </c>
      <c r="CO350" s="1">
        <v>0</v>
      </c>
      <c r="CP350" s="1"/>
      <c r="CQ350" s="1"/>
      <c r="CR350" s="1">
        <v>0</v>
      </c>
      <c r="CS350" s="1">
        <v>0</v>
      </c>
      <c r="CT350" s="1">
        <v>0</v>
      </c>
      <c r="CU350" s="1">
        <v>0</v>
      </c>
      <c r="CV350" s="1" t="s">
        <v>194</v>
      </c>
      <c r="CW350" s="1" t="s">
        <v>194</v>
      </c>
      <c r="CX350" s="1" t="s">
        <v>194</v>
      </c>
      <c r="CY350" s="1" t="s">
        <v>194</v>
      </c>
      <c r="CZ350" s="1" t="s">
        <v>194</v>
      </c>
      <c r="DA350" s="1" t="s">
        <v>194</v>
      </c>
      <c r="DB350" s="1" t="s">
        <v>194</v>
      </c>
      <c r="DC350" s="1" t="s">
        <v>194</v>
      </c>
      <c r="DD350" s="1" t="s">
        <v>194</v>
      </c>
      <c r="DE350" s="1" t="s">
        <v>194</v>
      </c>
      <c r="DF350" s="1" t="s">
        <v>194</v>
      </c>
      <c r="DG350" s="1" t="s">
        <v>194</v>
      </c>
      <c r="DH350" s="1" t="s">
        <v>194</v>
      </c>
      <c r="DI350" s="1" t="s">
        <v>194</v>
      </c>
      <c r="DJ350" s="1" t="s">
        <v>194</v>
      </c>
      <c r="DK350" s="1" t="s">
        <v>194</v>
      </c>
      <c r="DL350" s="1" t="s">
        <v>194</v>
      </c>
      <c r="DM350" s="1" t="s">
        <v>194</v>
      </c>
      <c r="DN350" s="1" t="s">
        <v>194</v>
      </c>
      <c r="DO350" s="1" t="s">
        <v>194</v>
      </c>
      <c r="DP350" s="1" t="s">
        <v>194</v>
      </c>
      <c r="DQ350" s="1">
        <v>0</v>
      </c>
      <c r="DR350" s="1">
        <v>0</v>
      </c>
      <c r="DS350" s="1">
        <v>0</v>
      </c>
      <c r="DT350" s="1"/>
      <c r="DU350" s="1"/>
      <c r="DV350" s="1"/>
      <c r="DW350" s="1"/>
      <c r="DX350" s="1"/>
      <c r="DY350" s="1"/>
      <c r="DZ350" s="1"/>
      <c r="EA350" s="1"/>
      <c r="EB350" s="1"/>
      <c r="EC350" s="1"/>
      <c r="ED350" s="1"/>
      <c r="EE350" s="1"/>
      <c r="EF350" s="1"/>
      <c r="EG350" s="1"/>
      <c r="EH350" s="1"/>
      <c r="EI350" s="1"/>
      <c r="EJ350" s="1"/>
      <c r="EK350" s="1"/>
      <c r="EL350" s="1"/>
      <c r="EM350" s="1"/>
      <c r="EN350" s="1"/>
      <c r="EO350" s="1">
        <v>0</v>
      </c>
      <c r="EP350" s="1">
        <v>0</v>
      </c>
      <c r="EQ350" s="1">
        <v>0</v>
      </c>
      <c r="ER350" s="1">
        <v>0</v>
      </c>
      <c r="ES350" s="1">
        <v>0</v>
      </c>
      <c r="ET350" s="1">
        <v>0</v>
      </c>
      <c r="EU350" s="1">
        <v>0</v>
      </c>
      <c r="EV350" s="1"/>
      <c r="EW350" s="1"/>
      <c r="EX350" s="1"/>
      <c r="EY350" s="1"/>
      <c r="EZ350" s="1" t="s">
        <v>181</v>
      </c>
      <c r="FA350" s="1" t="s">
        <v>182</v>
      </c>
      <c r="FB350" s="1" t="s">
        <v>372</v>
      </c>
      <c r="FC350" s="1" t="s">
        <v>371</v>
      </c>
      <c r="FD350" s="1" t="s">
        <v>335</v>
      </c>
      <c r="FE350" s="1" t="s">
        <v>1062</v>
      </c>
      <c r="FF350" s="1"/>
    </row>
    <row r="351" spans="1:162" x14ac:dyDescent="0.25">
      <c r="A351" s="1" t="s">
        <v>1063</v>
      </c>
      <c r="B351" s="1" t="s">
        <v>1059</v>
      </c>
      <c r="C351" s="1" t="s">
        <v>1064</v>
      </c>
      <c r="D351" s="1" t="s">
        <v>177</v>
      </c>
      <c r="E351" s="1" t="s">
        <v>485</v>
      </c>
      <c r="F351" s="1" t="s">
        <v>192</v>
      </c>
      <c r="G351" s="2">
        <v>37242</v>
      </c>
      <c r="H351" s="2">
        <v>73050</v>
      </c>
      <c r="I351" s="1">
        <v>0</v>
      </c>
      <c r="J351" s="1">
        <v>0</v>
      </c>
      <c r="K351" s="1" t="s">
        <v>179</v>
      </c>
      <c r="L351" s="1" t="s">
        <v>180</v>
      </c>
      <c r="M351" s="1">
        <v>1</v>
      </c>
      <c r="N351" s="1" t="s">
        <v>209</v>
      </c>
      <c r="O351" s="1"/>
      <c r="P351" s="1"/>
      <c r="Q351" s="1"/>
      <c r="R351" s="1"/>
      <c r="S351" s="1" t="s">
        <v>195</v>
      </c>
      <c r="T351" s="1" t="s">
        <v>194</v>
      </c>
      <c r="U351" s="1" t="s">
        <v>195</v>
      </c>
      <c r="V351" s="1" t="s">
        <v>195</v>
      </c>
      <c r="W351" s="1" t="s">
        <v>195</v>
      </c>
      <c r="X351" s="1" t="s">
        <v>195</v>
      </c>
      <c r="Y351" s="1" t="s">
        <v>195</v>
      </c>
      <c r="Z351" s="1" t="s">
        <v>195</v>
      </c>
      <c r="AA351" s="1" t="s">
        <v>195</v>
      </c>
      <c r="AB351" s="1" t="s">
        <v>195</v>
      </c>
      <c r="AC351" s="1" t="s">
        <v>195</v>
      </c>
      <c r="AD351" s="1" t="s">
        <v>195</v>
      </c>
      <c r="AE351" s="1" t="s">
        <v>195</v>
      </c>
      <c r="AF351" s="1" t="s">
        <v>195</v>
      </c>
      <c r="AG351" s="1" t="s">
        <v>195</v>
      </c>
      <c r="AH351" s="1" t="s">
        <v>195</v>
      </c>
      <c r="AI351" s="1" t="s">
        <v>195</v>
      </c>
      <c r="AJ351" s="1" t="s">
        <v>195</v>
      </c>
      <c r="AK351" s="1" t="s">
        <v>195</v>
      </c>
      <c r="AL351" s="1" t="s">
        <v>195</v>
      </c>
      <c r="AM351" s="1" t="s">
        <v>195</v>
      </c>
      <c r="AN351" s="1">
        <v>1</v>
      </c>
      <c r="AO351" s="1">
        <v>0</v>
      </c>
      <c r="AP351" s="1">
        <v>0</v>
      </c>
      <c r="AQ351" s="1" t="s">
        <v>196</v>
      </c>
      <c r="AR351" s="1" t="s">
        <v>196</v>
      </c>
      <c r="AS351" s="1" t="s">
        <v>196</v>
      </c>
      <c r="AT351" s="1" t="s">
        <v>196</v>
      </c>
      <c r="AU351" s="1" t="s">
        <v>196</v>
      </c>
      <c r="AV351" s="1" t="s">
        <v>196</v>
      </c>
      <c r="AW351" s="1" t="s">
        <v>196</v>
      </c>
      <c r="AX351" s="1" t="s">
        <v>196</v>
      </c>
      <c r="AY351" s="1" t="s">
        <v>196</v>
      </c>
      <c r="AZ351" s="1" t="s">
        <v>196</v>
      </c>
      <c r="BA351" s="1" t="s">
        <v>196</v>
      </c>
      <c r="BB351" s="1" t="s">
        <v>196</v>
      </c>
      <c r="BC351" s="1" t="s">
        <v>196</v>
      </c>
      <c r="BD351" s="1" t="s">
        <v>196</v>
      </c>
      <c r="BE351" s="1" t="s">
        <v>196</v>
      </c>
      <c r="BF351" s="1" t="s">
        <v>196</v>
      </c>
      <c r="BG351" s="1" t="s">
        <v>196</v>
      </c>
      <c r="BH351" s="1" t="s">
        <v>196</v>
      </c>
      <c r="BI351" s="1" t="s">
        <v>196</v>
      </c>
      <c r="BJ351" s="1" t="s">
        <v>196</v>
      </c>
      <c r="BK351" s="1" t="s">
        <v>196</v>
      </c>
      <c r="BL351" s="1">
        <v>0</v>
      </c>
      <c r="BM351" s="1">
        <v>0</v>
      </c>
      <c r="BN351" s="1">
        <v>0</v>
      </c>
      <c r="BO351" s="1"/>
      <c r="BP351" s="1"/>
      <c r="BQ351" s="1"/>
      <c r="BR351" s="1"/>
      <c r="BS351" s="1"/>
      <c r="BT351" s="1"/>
      <c r="BU351" s="1"/>
      <c r="BV351" s="1"/>
      <c r="BW351" s="1"/>
      <c r="BX351" s="1"/>
      <c r="BY351" s="1"/>
      <c r="BZ351" s="1"/>
      <c r="CA351" s="1"/>
      <c r="CB351" s="1"/>
      <c r="CC351" s="1"/>
      <c r="CD351" s="1"/>
      <c r="CE351" s="1"/>
      <c r="CF351" s="1"/>
      <c r="CG351" s="1"/>
      <c r="CH351" s="1"/>
      <c r="CI351" s="1"/>
      <c r="CJ351" s="1">
        <v>0</v>
      </c>
      <c r="CK351" s="1">
        <v>0</v>
      </c>
      <c r="CL351" s="1">
        <v>0</v>
      </c>
      <c r="CM351" s="1">
        <v>0</v>
      </c>
      <c r="CN351" s="1">
        <v>0</v>
      </c>
      <c r="CO351" s="1">
        <v>0</v>
      </c>
      <c r="CP351" s="1"/>
      <c r="CQ351" s="1"/>
      <c r="CR351" s="1">
        <v>0</v>
      </c>
      <c r="CS351" s="1">
        <v>0</v>
      </c>
      <c r="CT351" s="1">
        <v>0</v>
      </c>
      <c r="CU351" s="1">
        <v>0</v>
      </c>
      <c r="CV351" s="1" t="s">
        <v>194</v>
      </c>
      <c r="CW351" s="1" t="s">
        <v>195</v>
      </c>
      <c r="CX351" s="1" t="s">
        <v>194</v>
      </c>
      <c r="CY351" s="1" t="s">
        <v>194</v>
      </c>
      <c r="CZ351" s="1" t="s">
        <v>194</v>
      </c>
      <c r="DA351" s="1" t="s">
        <v>194</v>
      </c>
      <c r="DB351" s="1" t="s">
        <v>194</v>
      </c>
      <c r="DC351" s="1" t="s">
        <v>194</v>
      </c>
      <c r="DD351" s="1" t="s">
        <v>194</v>
      </c>
      <c r="DE351" s="1" t="s">
        <v>194</v>
      </c>
      <c r="DF351" s="1" t="s">
        <v>194</v>
      </c>
      <c r="DG351" s="1" t="s">
        <v>194</v>
      </c>
      <c r="DH351" s="1" t="s">
        <v>194</v>
      </c>
      <c r="DI351" s="1" t="s">
        <v>194</v>
      </c>
      <c r="DJ351" s="1" t="s">
        <v>194</v>
      </c>
      <c r="DK351" s="1" t="s">
        <v>194</v>
      </c>
      <c r="DL351" s="1" t="s">
        <v>194</v>
      </c>
      <c r="DM351" s="1" t="s">
        <v>194</v>
      </c>
      <c r="DN351" s="1" t="s">
        <v>194</v>
      </c>
      <c r="DO351" s="1" t="s">
        <v>194</v>
      </c>
      <c r="DP351" s="1" t="s">
        <v>194</v>
      </c>
      <c r="DQ351" s="1">
        <v>1</v>
      </c>
      <c r="DR351" s="1">
        <v>0</v>
      </c>
      <c r="DS351" s="1">
        <v>0</v>
      </c>
      <c r="DT351" s="1"/>
      <c r="DU351" s="1">
        <v>0</v>
      </c>
      <c r="DV351" s="1"/>
      <c r="DW351" s="1"/>
      <c r="DX351" s="1"/>
      <c r="DY351" s="1"/>
      <c r="DZ351" s="1"/>
      <c r="EA351" s="1"/>
      <c r="EB351" s="1"/>
      <c r="EC351" s="1"/>
      <c r="ED351" s="1"/>
      <c r="EE351" s="1"/>
      <c r="EF351" s="1"/>
      <c r="EG351" s="1"/>
      <c r="EH351" s="1"/>
      <c r="EI351" s="1"/>
      <c r="EJ351" s="1"/>
      <c r="EK351" s="1"/>
      <c r="EL351" s="1"/>
      <c r="EM351" s="1"/>
      <c r="EN351" s="1"/>
      <c r="EO351" s="1">
        <v>0</v>
      </c>
      <c r="EP351" s="1">
        <v>0</v>
      </c>
      <c r="EQ351" s="1">
        <v>0</v>
      </c>
      <c r="ER351" s="1">
        <v>0</v>
      </c>
      <c r="ES351" s="1">
        <v>0</v>
      </c>
      <c r="ET351" s="1">
        <v>0</v>
      </c>
      <c r="EU351" s="1">
        <v>0</v>
      </c>
      <c r="EV351" s="1"/>
      <c r="EW351" s="1"/>
      <c r="EX351" s="1"/>
      <c r="EY351" s="1"/>
      <c r="EZ351" s="1" t="s">
        <v>181</v>
      </c>
      <c r="FA351" s="1" t="s">
        <v>182</v>
      </c>
      <c r="FB351" s="1" t="s">
        <v>372</v>
      </c>
      <c r="FC351" s="1" t="s">
        <v>1065</v>
      </c>
      <c r="FD351" s="1" t="s">
        <v>487</v>
      </c>
      <c r="FE351" s="1" t="s">
        <v>1066</v>
      </c>
      <c r="FF351" s="1"/>
    </row>
    <row r="352" spans="1:162" x14ac:dyDescent="0.25">
      <c r="A352" s="1" t="s">
        <v>1067</v>
      </c>
      <c r="B352" s="1" t="s">
        <v>1059</v>
      </c>
      <c r="C352" s="1" t="s">
        <v>1064</v>
      </c>
      <c r="D352" s="1" t="s">
        <v>187</v>
      </c>
      <c r="E352" s="1" t="s">
        <v>485</v>
      </c>
      <c r="F352" s="1" t="s">
        <v>192</v>
      </c>
      <c r="G352" s="2">
        <v>37242</v>
      </c>
      <c r="H352" s="2">
        <v>73050</v>
      </c>
      <c r="I352" s="1">
        <v>0</v>
      </c>
      <c r="J352" s="1">
        <v>0</v>
      </c>
      <c r="K352" s="1" t="s">
        <v>179</v>
      </c>
      <c r="L352" s="1" t="s">
        <v>180</v>
      </c>
      <c r="M352" s="1">
        <v>1</v>
      </c>
      <c r="N352" s="1" t="s">
        <v>209</v>
      </c>
      <c r="O352" s="1"/>
      <c r="P352" s="1"/>
      <c r="Q352" s="1"/>
      <c r="R352" s="1"/>
      <c r="S352" s="1" t="s">
        <v>195</v>
      </c>
      <c r="T352" s="1" t="s">
        <v>194</v>
      </c>
      <c r="U352" s="1" t="s">
        <v>195</v>
      </c>
      <c r="V352" s="1" t="s">
        <v>195</v>
      </c>
      <c r="W352" s="1" t="s">
        <v>195</v>
      </c>
      <c r="X352" s="1" t="s">
        <v>195</v>
      </c>
      <c r="Y352" s="1" t="s">
        <v>195</v>
      </c>
      <c r="Z352" s="1" t="s">
        <v>195</v>
      </c>
      <c r="AA352" s="1" t="s">
        <v>195</v>
      </c>
      <c r="AB352" s="1" t="s">
        <v>195</v>
      </c>
      <c r="AC352" s="1" t="s">
        <v>195</v>
      </c>
      <c r="AD352" s="1" t="s">
        <v>195</v>
      </c>
      <c r="AE352" s="1" t="s">
        <v>195</v>
      </c>
      <c r="AF352" s="1" t="s">
        <v>195</v>
      </c>
      <c r="AG352" s="1" t="s">
        <v>195</v>
      </c>
      <c r="AH352" s="1" t="s">
        <v>195</v>
      </c>
      <c r="AI352" s="1" t="s">
        <v>195</v>
      </c>
      <c r="AJ352" s="1" t="s">
        <v>195</v>
      </c>
      <c r="AK352" s="1" t="s">
        <v>195</v>
      </c>
      <c r="AL352" s="1" t="s">
        <v>195</v>
      </c>
      <c r="AM352" s="1" t="s">
        <v>195</v>
      </c>
      <c r="AN352" s="1">
        <v>1</v>
      </c>
      <c r="AO352" s="1">
        <v>0</v>
      </c>
      <c r="AP352" s="1">
        <v>0</v>
      </c>
      <c r="AQ352" s="1" t="s">
        <v>196</v>
      </c>
      <c r="AR352" s="1" t="s">
        <v>196</v>
      </c>
      <c r="AS352" s="1" t="s">
        <v>196</v>
      </c>
      <c r="AT352" s="1" t="s">
        <v>196</v>
      </c>
      <c r="AU352" s="1" t="s">
        <v>196</v>
      </c>
      <c r="AV352" s="1" t="s">
        <v>196</v>
      </c>
      <c r="AW352" s="1" t="s">
        <v>196</v>
      </c>
      <c r="AX352" s="1" t="s">
        <v>196</v>
      </c>
      <c r="AY352" s="1" t="s">
        <v>196</v>
      </c>
      <c r="AZ352" s="1" t="s">
        <v>196</v>
      </c>
      <c r="BA352" s="1" t="s">
        <v>196</v>
      </c>
      <c r="BB352" s="1" t="s">
        <v>196</v>
      </c>
      <c r="BC352" s="1" t="s">
        <v>196</v>
      </c>
      <c r="BD352" s="1" t="s">
        <v>196</v>
      </c>
      <c r="BE352" s="1" t="s">
        <v>196</v>
      </c>
      <c r="BF352" s="1" t="s">
        <v>196</v>
      </c>
      <c r="BG352" s="1" t="s">
        <v>196</v>
      </c>
      <c r="BH352" s="1" t="s">
        <v>196</v>
      </c>
      <c r="BI352" s="1" t="s">
        <v>196</v>
      </c>
      <c r="BJ352" s="1" t="s">
        <v>196</v>
      </c>
      <c r="BK352" s="1" t="s">
        <v>196</v>
      </c>
      <c r="BL352" s="1">
        <v>0</v>
      </c>
      <c r="BM352" s="1">
        <v>0</v>
      </c>
      <c r="BN352" s="1">
        <v>0</v>
      </c>
      <c r="BO352" s="1"/>
      <c r="BP352" s="1"/>
      <c r="BQ352" s="1"/>
      <c r="BR352" s="1"/>
      <c r="BS352" s="1"/>
      <c r="BT352" s="1"/>
      <c r="BU352" s="1"/>
      <c r="BV352" s="1"/>
      <c r="BW352" s="1"/>
      <c r="BX352" s="1"/>
      <c r="BY352" s="1"/>
      <c r="BZ352" s="1"/>
      <c r="CA352" s="1"/>
      <c r="CB352" s="1"/>
      <c r="CC352" s="1"/>
      <c r="CD352" s="1"/>
      <c r="CE352" s="1"/>
      <c r="CF352" s="1"/>
      <c r="CG352" s="1"/>
      <c r="CH352" s="1"/>
      <c r="CI352" s="1"/>
      <c r="CJ352" s="1">
        <v>0</v>
      </c>
      <c r="CK352" s="1">
        <v>0</v>
      </c>
      <c r="CL352" s="1">
        <v>0</v>
      </c>
      <c r="CM352" s="1">
        <v>0</v>
      </c>
      <c r="CN352" s="1">
        <v>0</v>
      </c>
      <c r="CO352" s="1">
        <v>0</v>
      </c>
      <c r="CP352" s="1"/>
      <c r="CQ352" s="1"/>
      <c r="CR352" s="1">
        <v>0</v>
      </c>
      <c r="CS352" s="1">
        <v>0</v>
      </c>
      <c r="CT352" s="1">
        <v>0</v>
      </c>
      <c r="CU352" s="1">
        <v>0</v>
      </c>
      <c r="CV352" s="1" t="s">
        <v>194</v>
      </c>
      <c r="CW352" s="1" t="s">
        <v>195</v>
      </c>
      <c r="CX352" s="1" t="s">
        <v>194</v>
      </c>
      <c r="CY352" s="1" t="s">
        <v>194</v>
      </c>
      <c r="CZ352" s="1" t="s">
        <v>194</v>
      </c>
      <c r="DA352" s="1" t="s">
        <v>194</v>
      </c>
      <c r="DB352" s="1" t="s">
        <v>194</v>
      </c>
      <c r="DC352" s="1" t="s">
        <v>194</v>
      </c>
      <c r="DD352" s="1" t="s">
        <v>194</v>
      </c>
      <c r="DE352" s="1" t="s">
        <v>194</v>
      </c>
      <c r="DF352" s="1" t="s">
        <v>194</v>
      </c>
      <c r="DG352" s="1" t="s">
        <v>194</v>
      </c>
      <c r="DH352" s="1" t="s">
        <v>194</v>
      </c>
      <c r="DI352" s="1" t="s">
        <v>194</v>
      </c>
      <c r="DJ352" s="1" t="s">
        <v>194</v>
      </c>
      <c r="DK352" s="1" t="s">
        <v>194</v>
      </c>
      <c r="DL352" s="1" t="s">
        <v>194</v>
      </c>
      <c r="DM352" s="1" t="s">
        <v>194</v>
      </c>
      <c r="DN352" s="1" t="s">
        <v>194</v>
      </c>
      <c r="DO352" s="1" t="s">
        <v>194</v>
      </c>
      <c r="DP352" s="1" t="s">
        <v>194</v>
      </c>
      <c r="DQ352" s="1">
        <v>1</v>
      </c>
      <c r="DR352" s="1">
        <v>0</v>
      </c>
      <c r="DS352" s="1">
        <v>0</v>
      </c>
      <c r="DT352" s="1"/>
      <c r="DU352" s="1">
        <v>0</v>
      </c>
      <c r="DV352" s="1"/>
      <c r="DW352" s="1"/>
      <c r="DX352" s="1"/>
      <c r="DY352" s="1"/>
      <c r="DZ352" s="1"/>
      <c r="EA352" s="1"/>
      <c r="EB352" s="1"/>
      <c r="EC352" s="1"/>
      <c r="ED352" s="1"/>
      <c r="EE352" s="1"/>
      <c r="EF352" s="1"/>
      <c r="EG352" s="1"/>
      <c r="EH352" s="1"/>
      <c r="EI352" s="1"/>
      <c r="EJ352" s="1"/>
      <c r="EK352" s="1"/>
      <c r="EL352" s="1"/>
      <c r="EM352" s="1"/>
      <c r="EN352" s="1"/>
      <c r="EO352" s="1">
        <v>0</v>
      </c>
      <c r="EP352" s="1">
        <v>0</v>
      </c>
      <c r="EQ352" s="1">
        <v>0</v>
      </c>
      <c r="ER352" s="1">
        <v>0</v>
      </c>
      <c r="ES352" s="1">
        <v>0</v>
      </c>
      <c r="ET352" s="1">
        <v>0</v>
      </c>
      <c r="EU352" s="1">
        <v>0</v>
      </c>
      <c r="EV352" s="1"/>
      <c r="EW352" s="1"/>
      <c r="EX352" s="1"/>
      <c r="EY352" s="1"/>
      <c r="EZ352" s="1" t="s">
        <v>181</v>
      </c>
      <c r="FA352" s="1" t="s">
        <v>182</v>
      </c>
      <c r="FB352" s="1" t="s">
        <v>372</v>
      </c>
      <c r="FC352" s="1" t="s">
        <v>1065</v>
      </c>
      <c r="FD352" s="1" t="s">
        <v>487</v>
      </c>
      <c r="FE352" s="1" t="s">
        <v>1068</v>
      </c>
      <c r="FF352" s="1"/>
    </row>
    <row r="353" spans="1:162" x14ac:dyDescent="0.25">
      <c r="A353" s="1" t="s">
        <v>1069</v>
      </c>
      <c r="B353" s="1" t="s">
        <v>485</v>
      </c>
      <c r="C353" s="1" t="s">
        <v>1070</v>
      </c>
      <c r="D353" s="1" t="s">
        <v>177</v>
      </c>
      <c r="E353" s="1" t="s">
        <v>1071</v>
      </c>
      <c r="F353" s="1" t="s">
        <v>192</v>
      </c>
      <c r="G353" s="2">
        <v>40178</v>
      </c>
      <c r="H353" s="2">
        <v>73050</v>
      </c>
      <c r="I353" s="1">
        <v>0</v>
      </c>
      <c r="J353" s="1">
        <v>0</v>
      </c>
      <c r="K353" s="1" t="s">
        <v>179</v>
      </c>
      <c r="L353" s="1" t="s">
        <v>180</v>
      </c>
      <c r="M353" s="1">
        <v>1</v>
      </c>
      <c r="N353" s="1" t="s">
        <v>209</v>
      </c>
      <c r="O353" s="1"/>
      <c r="P353" s="1"/>
      <c r="Q353" s="1"/>
      <c r="R353" s="1"/>
      <c r="S353" s="1" t="s">
        <v>195</v>
      </c>
      <c r="T353" s="1" t="s">
        <v>195</v>
      </c>
      <c r="U353" s="1" t="s">
        <v>195</v>
      </c>
      <c r="V353" s="1" t="s">
        <v>195</v>
      </c>
      <c r="W353" s="1" t="s">
        <v>195</v>
      </c>
      <c r="X353" s="1" t="s">
        <v>195</v>
      </c>
      <c r="Y353" s="1" t="s">
        <v>195</v>
      </c>
      <c r="Z353" s="1" t="s">
        <v>195</v>
      </c>
      <c r="AA353" s="1" t="s">
        <v>195</v>
      </c>
      <c r="AB353" s="1" t="s">
        <v>195</v>
      </c>
      <c r="AC353" s="1" t="s">
        <v>195</v>
      </c>
      <c r="AD353" s="1" t="s">
        <v>195</v>
      </c>
      <c r="AE353" s="1" t="s">
        <v>195</v>
      </c>
      <c r="AF353" s="1" t="s">
        <v>195</v>
      </c>
      <c r="AG353" s="1" t="s">
        <v>195</v>
      </c>
      <c r="AH353" s="1" t="s">
        <v>195</v>
      </c>
      <c r="AI353" s="1" t="s">
        <v>195</v>
      </c>
      <c r="AJ353" s="1" t="s">
        <v>195</v>
      </c>
      <c r="AK353" s="1" t="s">
        <v>195</v>
      </c>
      <c r="AL353" s="1" t="s">
        <v>195</v>
      </c>
      <c r="AM353" s="1" t="s">
        <v>195</v>
      </c>
      <c r="AN353" s="1">
        <v>0</v>
      </c>
      <c r="AO353" s="1">
        <v>0</v>
      </c>
      <c r="AP353" s="1">
        <v>0</v>
      </c>
      <c r="AQ353" s="1" t="s">
        <v>196</v>
      </c>
      <c r="AR353" s="1" t="s">
        <v>196</v>
      </c>
      <c r="AS353" s="1" t="s">
        <v>196</v>
      </c>
      <c r="AT353" s="1" t="s">
        <v>196</v>
      </c>
      <c r="AU353" s="1" t="s">
        <v>196</v>
      </c>
      <c r="AV353" s="1" t="s">
        <v>196</v>
      </c>
      <c r="AW353" s="1" t="s">
        <v>196</v>
      </c>
      <c r="AX353" s="1" t="s">
        <v>196</v>
      </c>
      <c r="AY353" s="1" t="s">
        <v>196</v>
      </c>
      <c r="AZ353" s="1" t="s">
        <v>196</v>
      </c>
      <c r="BA353" s="1" t="s">
        <v>196</v>
      </c>
      <c r="BB353" s="1" t="s">
        <v>196</v>
      </c>
      <c r="BC353" s="1" t="s">
        <v>196</v>
      </c>
      <c r="BD353" s="1" t="s">
        <v>196</v>
      </c>
      <c r="BE353" s="1" t="s">
        <v>196</v>
      </c>
      <c r="BF353" s="1" t="s">
        <v>196</v>
      </c>
      <c r="BG353" s="1" t="s">
        <v>196</v>
      </c>
      <c r="BH353" s="1" t="s">
        <v>196</v>
      </c>
      <c r="BI353" s="1" t="s">
        <v>196</v>
      </c>
      <c r="BJ353" s="1" t="s">
        <v>196</v>
      </c>
      <c r="BK353" s="1" t="s">
        <v>196</v>
      </c>
      <c r="BL353" s="1">
        <v>0</v>
      </c>
      <c r="BM353" s="1">
        <v>0</v>
      </c>
      <c r="BN353" s="1">
        <v>0</v>
      </c>
      <c r="BO353" s="1"/>
      <c r="BP353" s="1"/>
      <c r="BQ353" s="1"/>
      <c r="BR353" s="1"/>
      <c r="BS353" s="1"/>
      <c r="BT353" s="1"/>
      <c r="BU353" s="1"/>
      <c r="BV353" s="1"/>
      <c r="BW353" s="1"/>
      <c r="BX353" s="1"/>
      <c r="BY353" s="1"/>
      <c r="BZ353" s="1"/>
      <c r="CA353" s="1"/>
      <c r="CB353" s="1"/>
      <c r="CC353" s="1"/>
      <c r="CD353" s="1"/>
      <c r="CE353" s="1"/>
      <c r="CF353" s="1"/>
      <c r="CG353" s="1"/>
      <c r="CH353" s="1"/>
      <c r="CI353" s="1"/>
      <c r="CJ353" s="1">
        <v>0</v>
      </c>
      <c r="CK353" s="1">
        <v>0</v>
      </c>
      <c r="CL353" s="1">
        <v>0</v>
      </c>
      <c r="CM353" s="1">
        <v>0</v>
      </c>
      <c r="CN353" s="1">
        <v>0</v>
      </c>
      <c r="CO353" s="1">
        <v>0</v>
      </c>
      <c r="CP353" s="1"/>
      <c r="CQ353" s="1"/>
      <c r="CR353" s="1">
        <v>0</v>
      </c>
      <c r="CS353" s="1">
        <v>0</v>
      </c>
      <c r="CT353" s="1">
        <v>0</v>
      </c>
      <c r="CU353" s="1">
        <v>0</v>
      </c>
      <c r="CV353" s="1" t="s">
        <v>194</v>
      </c>
      <c r="CW353" s="1" t="s">
        <v>194</v>
      </c>
      <c r="CX353" s="1" t="s">
        <v>194</v>
      </c>
      <c r="CY353" s="1" t="s">
        <v>194</v>
      </c>
      <c r="CZ353" s="1" t="s">
        <v>194</v>
      </c>
      <c r="DA353" s="1" t="s">
        <v>194</v>
      </c>
      <c r="DB353" s="1" t="s">
        <v>194</v>
      </c>
      <c r="DC353" s="1" t="s">
        <v>194</v>
      </c>
      <c r="DD353" s="1" t="s">
        <v>194</v>
      </c>
      <c r="DE353" s="1" t="s">
        <v>194</v>
      </c>
      <c r="DF353" s="1" t="s">
        <v>194</v>
      </c>
      <c r="DG353" s="1" t="s">
        <v>194</v>
      </c>
      <c r="DH353" s="1" t="s">
        <v>194</v>
      </c>
      <c r="DI353" s="1" t="s">
        <v>194</v>
      </c>
      <c r="DJ353" s="1" t="s">
        <v>194</v>
      </c>
      <c r="DK353" s="1" t="s">
        <v>194</v>
      </c>
      <c r="DL353" s="1" t="s">
        <v>194</v>
      </c>
      <c r="DM353" s="1" t="s">
        <v>194</v>
      </c>
      <c r="DN353" s="1" t="s">
        <v>194</v>
      </c>
      <c r="DO353" s="1" t="s">
        <v>194</v>
      </c>
      <c r="DP353" s="1" t="s">
        <v>194</v>
      </c>
      <c r="DQ353" s="1">
        <v>0</v>
      </c>
      <c r="DR353" s="1">
        <v>0</v>
      </c>
      <c r="DS353" s="1">
        <v>0</v>
      </c>
      <c r="DT353" s="1"/>
      <c r="DU353" s="1"/>
      <c r="DV353" s="1"/>
      <c r="DW353" s="1"/>
      <c r="DX353" s="1"/>
      <c r="DY353" s="1"/>
      <c r="DZ353" s="1"/>
      <c r="EA353" s="1"/>
      <c r="EB353" s="1"/>
      <c r="EC353" s="1"/>
      <c r="ED353" s="1"/>
      <c r="EE353" s="1"/>
      <c r="EF353" s="1"/>
      <c r="EG353" s="1"/>
      <c r="EH353" s="1"/>
      <c r="EI353" s="1"/>
      <c r="EJ353" s="1"/>
      <c r="EK353" s="1"/>
      <c r="EL353" s="1"/>
      <c r="EM353" s="1"/>
      <c r="EN353" s="1"/>
      <c r="EO353" s="1">
        <v>0</v>
      </c>
      <c r="EP353" s="1">
        <v>0</v>
      </c>
      <c r="EQ353" s="1">
        <v>0</v>
      </c>
      <c r="ER353" s="1">
        <v>0</v>
      </c>
      <c r="ES353" s="1">
        <v>0</v>
      </c>
      <c r="ET353" s="1">
        <v>0</v>
      </c>
      <c r="EU353" s="1">
        <v>0</v>
      </c>
      <c r="EV353" s="1"/>
      <c r="EW353" s="1"/>
      <c r="EX353" s="1"/>
      <c r="EY353" s="1"/>
      <c r="EZ353" s="1" t="s">
        <v>181</v>
      </c>
      <c r="FA353" s="1" t="s">
        <v>182</v>
      </c>
      <c r="FB353" s="1" t="s">
        <v>487</v>
      </c>
      <c r="FC353" s="1" t="s">
        <v>1072</v>
      </c>
      <c r="FD353" s="1" t="s">
        <v>1073</v>
      </c>
      <c r="FE353" s="1" t="s">
        <v>1074</v>
      </c>
      <c r="FF353" s="1"/>
    </row>
    <row r="354" spans="1:162" x14ac:dyDescent="0.25">
      <c r="A354" s="1" t="s">
        <v>1075</v>
      </c>
      <c r="B354" s="1" t="s">
        <v>485</v>
      </c>
      <c r="C354" s="1" t="s">
        <v>1070</v>
      </c>
      <c r="D354" s="1" t="s">
        <v>187</v>
      </c>
      <c r="E354" s="1" t="s">
        <v>1071</v>
      </c>
      <c r="F354" s="1" t="s">
        <v>192</v>
      </c>
      <c r="G354" s="2">
        <v>40178</v>
      </c>
      <c r="H354" s="2">
        <v>73050</v>
      </c>
      <c r="I354" s="1">
        <v>0</v>
      </c>
      <c r="J354" s="1">
        <v>0</v>
      </c>
      <c r="K354" s="1" t="s">
        <v>179</v>
      </c>
      <c r="L354" s="1" t="s">
        <v>180</v>
      </c>
      <c r="M354" s="1">
        <v>1</v>
      </c>
      <c r="N354" s="1" t="s">
        <v>209</v>
      </c>
      <c r="O354" s="1"/>
      <c r="P354" s="1"/>
      <c r="Q354" s="1"/>
      <c r="R354" s="1"/>
      <c r="S354" s="1" t="s">
        <v>195</v>
      </c>
      <c r="T354" s="1" t="s">
        <v>195</v>
      </c>
      <c r="U354" s="1" t="s">
        <v>195</v>
      </c>
      <c r="V354" s="1" t="s">
        <v>195</v>
      </c>
      <c r="W354" s="1" t="s">
        <v>195</v>
      </c>
      <c r="X354" s="1" t="s">
        <v>195</v>
      </c>
      <c r="Y354" s="1" t="s">
        <v>195</v>
      </c>
      <c r="Z354" s="1" t="s">
        <v>195</v>
      </c>
      <c r="AA354" s="1" t="s">
        <v>195</v>
      </c>
      <c r="AB354" s="1" t="s">
        <v>195</v>
      </c>
      <c r="AC354" s="1" t="s">
        <v>195</v>
      </c>
      <c r="AD354" s="1" t="s">
        <v>195</v>
      </c>
      <c r="AE354" s="1" t="s">
        <v>195</v>
      </c>
      <c r="AF354" s="1" t="s">
        <v>195</v>
      </c>
      <c r="AG354" s="1" t="s">
        <v>195</v>
      </c>
      <c r="AH354" s="1" t="s">
        <v>195</v>
      </c>
      <c r="AI354" s="1" t="s">
        <v>195</v>
      </c>
      <c r="AJ354" s="1" t="s">
        <v>195</v>
      </c>
      <c r="AK354" s="1" t="s">
        <v>195</v>
      </c>
      <c r="AL354" s="1" t="s">
        <v>195</v>
      </c>
      <c r="AM354" s="1" t="s">
        <v>195</v>
      </c>
      <c r="AN354" s="1">
        <v>0</v>
      </c>
      <c r="AO354" s="1">
        <v>0</v>
      </c>
      <c r="AP354" s="1">
        <v>0</v>
      </c>
      <c r="AQ354" s="1" t="s">
        <v>196</v>
      </c>
      <c r="AR354" s="1" t="s">
        <v>196</v>
      </c>
      <c r="AS354" s="1" t="s">
        <v>196</v>
      </c>
      <c r="AT354" s="1" t="s">
        <v>196</v>
      </c>
      <c r="AU354" s="1" t="s">
        <v>196</v>
      </c>
      <c r="AV354" s="1" t="s">
        <v>196</v>
      </c>
      <c r="AW354" s="1" t="s">
        <v>196</v>
      </c>
      <c r="AX354" s="1" t="s">
        <v>196</v>
      </c>
      <c r="AY354" s="1" t="s">
        <v>196</v>
      </c>
      <c r="AZ354" s="1" t="s">
        <v>196</v>
      </c>
      <c r="BA354" s="1" t="s">
        <v>196</v>
      </c>
      <c r="BB354" s="1" t="s">
        <v>196</v>
      </c>
      <c r="BC354" s="1" t="s">
        <v>196</v>
      </c>
      <c r="BD354" s="1" t="s">
        <v>196</v>
      </c>
      <c r="BE354" s="1" t="s">
        <v>196</v>
      </c>
      <c r="BF354" s="1" t="s">
        <v>196</v>
      </c>
      <c r="BG354" s="1" t="s">
        <v>196</v>
      </c>
      <c r="BH354" s="1" t="s">
        <v>196</v>
      </c>
      <c r="BI354" s="1" t="s">
        <v>196</v>
      </c>
      <c r="BJ354" s="1" t="s">
        <v>196</v>
      </c>
      <c r="BK354" s="1" t="s">
        <v>196</v>
      </c>
      <c r="BL354" s="1">
        <v>0</v>
      </c>
      <c r="BM354" s="1">
        <v>0</v>
      </c>
      <c r="BN354" s="1">
        <v>0</v>
      </c>
      <c r="BO354" s="1"/>
      <c r="BP354" s="1"/>
      <c r="BQ354" s="1"/>
      <c r="BR354" s="1"/>
      <c r="BS354" s="1"/>
      <c r="BT354" s="1"/>
      <c r="BU354" s="1"/>
      <c r="BV354" s="1"/>
      <c r="BW354" s="1"/>
      <c r="BX354" s="1"/>
      <c r="BY354" s="1"/>
      <c r="BZ354" s="1"/>
      <c r="CA354" s="1"/>
      <c r="CB354" s="1"/>
      <c r="CC354" s="1"/>
      <c r="CD354" s="1"/>
      <c r="CE354" s="1"/>
      <c r="CF354" s="1"/>
      <c r="CG354" s="1"/>
      <c r="CH354" s="1"/>
      <c r="CI354" s="1"/>
      <c r="CJ354" s="1">
        <v>0</v>
      </c>
      <c r="CK354" s="1">
        <v>0</v>
      </c>
      <c r="CL354" s="1">
        <v>0</v>
      </c>
      <c r="CM354" s="1">
        <v>0</v>
      </c>
      <c r="CN354" s="1">
        <v>0</v>
      </c>
      <c r="CO354" s="1">
        <v>0</v>
      </c>
      <c r="CP354" s="1">
        <v>3</v>
      </c>
      <c r="CQ354" s="1">
        <v>7</v>
      </c>
      <c r="CR354" s="1">
        <v>0</v>
      </c>
      <c r="CS354" s="1">
        <v>0</v>
      </c>
      <c r="CT354" s="1">
        <v>0</v>
      </c>
      <c r="CU354" s="1">
        <v>0</v>
      </c>
      <c r="CV354" s="1" t="s">
        <v>194</v>
      </c>
      <c r="CW354" s="1" t="s">
        <v>194</v>
      </c>
      <c r="CX354" s="1" t="s">
        <v>194</v>
      </c>
      <c r="CY354" s="1" t="s">
        <v>194</v>
      </c>
      <c r="CZ354" s="1" t="s">
        <v>194</v>
      </c>
      <c r="DA354" s="1" t="s">
        <v>194</v>
      </c>
      <c r="DB354" s="1" t="s">
        <v>194</v>
      </c>
      <c r="DC354" s="1" t="s">
        <v>194</v>
      </c>
      <c r="DD354" s="1" t="s">
        <v>194</v>
      </c>
      <c r="DE354" s="1" t="s">
        <v>194</v>
      </c>
      <c r="DF354" s="1" t="s">
        <v>194</v>
      </c>
      <c r="DG354" s="1" t="s">
        <v>194</v>
      </c>
      <c r="DH354" s="1" t="s">
        <v>194</v>
      </c>
      <c r="DI354" s="1" t="s">
        <v>194</v>
      </c>
      <c r="DJ354" s="1" t="s">
        <v>194</v>
      </c>
      <c r="DK354" s="1" t="s">
        <v>194</v>
      </c>
      <c r="DL354" s="1" t="s">
        <v>194</v>
      </c>
      <c r="DM354" s="1" t="s">
        <v>194</v>
      </c>
      <c r="DN354" s="1" t="s">
        <v>194</v>
      </c>
      <c r="DO354" s="1" t="s">
        <v>194</v>
      </c>
      <c r="DP354" s="1" t="s">
        <v>194</v>
      </c>
      <c r="DQ354" s="1">
        <v>0</v>
      </c>
      <c r="DR354" s="1">
        <v>0</v>
      </c>
      <c r="DS354" s="1">
        <v>0</v>
      </c>
      <c r="DT354" s="1"/>
      <c r="DU354" s="1"/>
      <c r="DV354" s="1"/>
      <c r="DW354" s="1"/>
      <c r="DX354" s="1"/>
      <c r="DY354" s="1"/>
      <c r="DZ354" s="1"/>
      <c r="EA354" s="1"/>
      <c r="EB354" s="1"/>
      <c r="EC354" s="1"/>
      <c r="ED354" s="1"/>
      <c r="EE354" s="1"/>
      <c r="EF354" s="1"/>
      <c r="EG354" s="1"/>
      <c r="EH354" s="1"/>
      <c r="EI354" s="1"/>
      <c r="EJ354" s="1"/>
      <c r="EK354" s="1"/>
      <c r="EL354" s="1"/>
      <c r="EM354" s="1"/>
      <c r="EN354" s="1"/>
      <c r="EO354" s="1">
        <v>0</v>
      </c>
      <c r="EP354" s="1">
        <v>0</v>
      </c>
      <c r="EQ354" s="1">
        <v>0</v>
      </c>
      <c r="ER354" s="1">
        <v>0</v>
      </c>
      <c r="ES354" s="1">
        <v>0</v>
      </c>
      <c r="ET354" s="1">
        <v>0</v>
      </c>
      <c r="EU354" s="1">
        <v>0</v>
      </c>
      <c r="EV354" s="1"/>
      <c r="EW354" s="1"/>
      <c r="EX354" s="1"/>
      <c r="EY354" s="1"/>
      <c r="EZ354" s="1" t="s">
        <v>181</v>
      </c>
      <c r="FA354" s="1" t="s">
        <v>182</v>
      </c>
      <c r="FB354" s="1" t="s">
        <v>487</v>
      </c>
      <c r="FC354" s="1" t="s">
        <v>1072</v>
      </c>
      <c r="FD354" s="1" t="s">
        <v>1073</v>
      </c>
      <c r="FE354" s="1" t="s">
        <v>1076</v>
      </c>
      <c r="FF354" s="1"/>
    </row>
    <row r="355" spans="1:162" x14ac:dyDescent="0.25">
      <c r="A355" s="1" t="s">
        <v>1077</v>
      </c>
      <c r="B355" s="1" t="s">
        <v>485</v>
      </c>
      <c r="C355" s="1" t="s">
        <v>484</v>
      </c>
      <c r="D355" s="1" t="s">
        <v>177</v>
      </c>
      <c r="E355" s="1" t="s">
        <v>202</v>
      </c>
      <c r="F355" s="1" t="s">
        <v>192</v>
      </c>
      <c r="G355" s="2">
        <v>40178</v>
      </c>
      <c r="H355" s="2">
        <v>73050</v>
      </c>
      <c r="I355" s="1">
        <v>0</v>
      </c>
      <c r="J355" s="1">
        <v>0</v>
      </c>
      <c r="K355" s="1" t="s">
        <v>179</v>
      </c>
      <c r="L355" s="1" t="s">
        <v>180</v>
      </c>
      <c r="M355" s="1">
        <v>1</v>
      </c>
      <c r="N355" s="1" t="s">
        <v>209</v>
      </c>
      <c r="O355" s="1"/>
      <c r="P355" s="1"/>
      <c r="Q355" s="1"/>
      <c r="R355" s="1"/>
      <c r="S355" s="1" t="s">
        <v>195</v>
      </c>
      <c r="T355" s="1" t="s">
        <v>195</v>
      </c>
      <c r="U355" s="1" t="s">
        <v>195</v>
      </c>
      <c r="V355" s="1" t="s">
        <v>195</v>
      </c>
      <c r="W355" s="1" t="s">
        <v>195</v>
      </c>
      <c r="X355" s="1" t="s">
        <v>195</v>
      </c>
      <c r="Y355" s="1" t="s">
        <v>195</v>
      </c>
      <c r="Z355" s="1" t="s">
        <v>195</v>
      </c>
      <c r="AA355" s="1" t="s">
        <v>195</v>
      </c>
      <c r="AB355" s="1" t="s">
        <v>195</v>
      </c>
      <c r="AC355" s="1" t="s">
        <v>195</v>
      </c>
      <c r="AD355" s="1" t="s">
        <v>195</v>
      </c>
      <c r="AE355" s="1" t="s">
        <v>195</v>
      </c>
      <c r="AF355" s="1" t="s">
        <v>195</v>
      </c>
      <c r="AG355" s="1" t="s">
        <v>195</v>
      </c>
      <c r="AH355" s="1" t="s">
        <v>195</v>
      </c>
      <c r="AI355" s="1" t="s">
        <v>195</v>
      </c>
      <c r="AJ355" s="1" t="s">
        <v>195</v>
      </c>
      <c r="AK355" s="1" t="s">
        <v>195</v>
      </c>
      <c r="AL355" s="1" t="s">
        <v>195</v>
      </c>
      <c r="AM355" s="1" t="s">
        <v>195</v>
      </c>
      <c r="AN355" s="1">
        <v>0</v>
      </c>
      <c r="AO355" s="1">
        <v>0</v>
      </c>
      <c r="AP355" s="1">
        <v>0</v>
      </c>
      <c r="AQ355" s="1" t="s">
        <v>196</v>
      </c>
      <c r="AR355" s="1" t="s">
        <v>196</v>
      </c>
      <c r="AS355" s="1" t="s">
        <v>196</v>
      </c>
      <c r="AT355" s="1" t="s">
        <v>196</v>
      </c>
      <c r="AU355" s="1" t="s">
        <v>196</v>
      </c>
      <c r="AV355" s="1" t="s">
        <v>196</v>
      </c>
      <c r="AW355" s="1" t="s">
        <v>196</v>
      </c>
      <c r="AX355" s="1" t="s">
        <v>196</v>
      </c>
      <c r="AY355" s="1" t="s">
        <v>196</v>
      </c>
      <c r="AZ355" s="1" t="s">
        <v>196</v>
      </c>
      <c r="BA355" s="1" t="s">
        <v>196</v>
      </c>
      <c r="BB355" s="1" t="s">
        <v>196</v>
      </c>
      <c r="BC355" s="1" t="s">
        <v>196</v>
      </c>
      <c r="BD355" s="1" t="s">
        <v>196</v>
      </c>
      <c r="BE355" s="1" t="s">
        <v>196</v>
      </c>
      <c r="BF355" s="1" t="s">
        <v>196</v>
      </c>
      <c r="BG355" s="1" t="s">
        <v>196</v>
      </c>
      <c r="BH355" s="1" t="s">
        <v>196</v>
      </c>
      <c r="BI355" s="1" t="s">
        <v>196</v>
      </c>
      <c r="BJ355" s="1" t="s">
        <v>196</v>
      </c>
      <c r="BK355" s="1" t="s">
        <v>196</v>
      </c>
      <c r="BL355" s="1">
        <v>0</v>
      </c>
      <c r="BM355" s="1">
        <v>0</v>
      </c>
      <c r="BN355" s="1">
        <v>0</v>
      </c>
      <c r="BO355" s="1"/>
      <c r="BP355" s="1"/>
      <c r="BQ355" s="1"/>
      <c r="BR355" s="1"/>
      <c r="BS355" s="1"/>
      <c r="BT355" s="1"/>
      <c r="BU355" s="1"/>
      <c r="BV355" s="1"/>
      <c r="BW355" s="1"/>
      <c r="BX355" s="1"/>
      <c r="BY355" s="1"/>
      <c r="BZ355" s="1"/>
      <c r="CA355" s="1"/>
      <c r="CB355" s="1"/>
      <c r="CC355" s="1"/>
      <c r="CD355" s="1"/>
      <c r="CE355" s="1"/>
      <c r="CF355" s="1"/>
      <c r="CG355" s="1"/>
      <c r="CH355" s="1"/>
      <c r="CI355" s="1"/>
      <c r="CJ355" s="1">
        <v>0</v>
      </c>
      <c r="CK355" s="1">
        <v>0</v>
      </c>
      <c r="CL355" s="1">
        <v>0</v>
      </c>
      <c r="CM355" s="1">
        <v>0</v>
      </c>
      <c r="CN355" s="1">
        <v>0</v>
      </c>
      <c r="CO355" s="1">
        <v>0</v>
      </c>
      <c r="CP355" s="1"/>
      <c r="CQ355" s="1"/>
      <c r="CR355" s="1">
        <v>0</v>
      </c>
      <c r="CS355" s="1">
        <v>0</v>
      </c>
      <c r="CT355" s="1">
        <v>0</v>
      </c>
      <c r="CU355" s="1">
        <v>0</v>
      </c>
      <c r="CV355" s="1" t="s">
        <v>194</v>
      </c>
      <c r="CW355" s="1" t="s">
        <v>194</v>
      </c>
      <c r="CX355" s="1" t="s">
        <v>194</v>
      </c>
      <c r="CY355" s="1" t="s">
        <v>194</v>
      </c>
      <c r="CZ355" s="1" t="s">
        <v>194</v>
      </c>
      <c r="DA355" s="1" t="s">
        <v>194</v>
      </c>
      <c r="DB355" s="1" t="s">
        <v>194</v>
      </c>
      <c r="DC355" s="1" t="s">
        <v>194</v>
      </c>
      <c r="DD355" s="1" t="s">
        <v>194</v>
      </c>
      <c r="DE355" s="1" t="s">
        <v>194</v>
      </c>
      <c r="DF355" s="1" t="s">
        <v>194</v>
      </c>
      <c r="DG355" s="1" t="s">
        <v>194</v>
      </c>
      <c r="DH355" s="1" t="s">
        <v>194</v>
      </c>
      <c r="DI355" s="1" t="s">
        <v>194</v>
      </c>
      <c r="DJ355" s="1" t="s">
        <v>194</v>
      </c>
      <c r="DK355" s="1" t="s">
        <v>194</v>
      </c>
      <c r="DL355" s="1" t="s">
        <v>194</v>
      </c>
      <c r="DM355" s="1" t="s">
        <v>194</v>
      </c>
      <c r="DN355" s="1" t="s">
        <v>194</v>
      </c>
      <c r="DO355" s="1" t="s">
        <v>194</v>
      </c>
      <c r="DP355" s="1" t="s">
        <v>194</v>
      </c>
      <c r="DQ355" s="1">
        <v>0</v>
      </c>
      <c r="DR355" s="1">
        <v>0</v>
      </c>
      <c r="DS355" s="1">
        <v>0</v>
      </c>
      <c r="DT355" s="1"/>
      <c r="DU355" s="1"/>
      <c r="DV355" s="1"/>
      <c r="DW355" s="1"/>
      <c r="DX355" s="1"/>
      <c r="DY355" s="1"/>
      <c r="DZ355" s="1"/>
      <c r="EA355" s="1"/>
      <c r="EB355" s="1"/>
      <c r="EC355" s="1"/>
      <c r="ED355" s="1"/>
      <c r="EE355" s="1"/>
      <c r="EF355" s="1"/>
      <c r="EG355" s="1"/>
      <c r="EH355" s="1"/>
      <c r="EI355" s="1"/>
      <c r="EJ355" s="1"/>
      <c r="EK355" s="1"/>
      <c r="EL355" s="1"/>
      <c r="EM355" s="1"/>
      <c r="EN355" s="1"/>
      <c r="EO355" s="1">
        <v>0</v>
      </c>
      <c r="EP355" s="1">
        <v>0</v>
      </c>
      <c r="EQ355" s="1">
        <v>0</v>
      </c>
      <c r="ER355" s="1">
        <v>0</v>
      </c>
      <c r="ES355" s="1">
        <v>0</v>
      </c>
      <c r="ET355" s="1">
        <v>0</v>
      </c>
      <c r="EU355" s="1">
        <v>0</v>
      </c>
      <c r="EV355" s="1"/>
      <c r="EW355" s="1"/>
      <c r="EX355" s="1"/>
      <c r="EY355" s="1"/>
      <c r="EZ355" s="1" t="s">
        <v>181</v>
      </c>
      <c r="FA355" s="1" t="s">
        <v>182</v>
      </c>
      <c r="FB355" s="1" t="s">
        <v>487</v>
      </c>
      <c r="FC355" s="1" t="s">
        <v>486</v>
      </c>
      <c r="FD355" s="1" t="s">
        <v>204</v>
      </c>
      <c r="FE355" s="1" t="s">
        <v>1078</v>
      </c>
      <c r="FF355" s="1"/>
    </row>
    <row r="356" spans="1:162" x14ac:dyDescent="0.25">
      <c r="A356" s="1" t="s">
        <v>1079</v>
      </c>
      <c r="B356" s="1" t="s">
        <v>485</v>
      </c>
      <c r="C356" s="1" t="s">
        <v>484</v>
      </c>
      <c r="D356" s="1" t="s">
        <v>187</v>
      </c>
      <c r="E356" s="1" t="s">
        <v>202</v>
      </c>
      <c r="F356" s="1" t="s">
        <v>192</v>
      </c>
      <c r="G356" s="2">
        <v>44440</v>
      </c>
      <c r="H356" s="2">
        <v>73050</v>
      </c>
      <c r="I356" s="1">
        <v>0</v>
      </c>
      <c r="J356" s="1">
        <v>0</v>
      </c>
      <c r="K356" s="1" t="s">
        <v>206</v>
      </c>
      <c r="L356" s="1" t="s">
        <v>180</v>
      </c>
      <c r="M356" s="1">
        <v>1</v>
      </c>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t="s">
        <v>181</v>
      </c>
      <c r="FA356" s="1" t="s">
        <v>182</v>
      </c>
      <c r="FB356" s="1" t="s">
        <v>487</v>
      </c>
      <c r="FC356" s="1" t="s">
        <v>486</v>
      </c>
      <c r="FD356" s="1" t="s">
        <v>204</v>
      </c>
      <c r="FE356" s="1"/>
      <c r="FF356" s="1"/>
    </row>
    <row r="357" spans="1:162" x14ac:dyDescent="0.25">
      <c r="A357" s="1" t="s">
        <v>1080</v>
      </c>
      <c r="B357" s="1" t="s">
        <v>485</v>
      </c>
      <c r="C357" s="1" t="s">
        <v>1064</v>
      </c>
      <c r="D357" s="1" t="s">
        <v>177</v>
      </c>
      <c r="E357" s="1" t="s">
        <v>370</v>
      </c>
      <c r="F357" s="1" t="s">
        <v>192</v>
      </c>
      <c r="G357" s="2">
        <v>43466</v>
      </c>
      <c r="H357" s="2">
        <v>73050</v>
      </c>
      <c r="I357" s="1">
        <v>0</v>
      </c>
      <c r="J357" s="1">
        <v>0</v>
      </c>
      <c r="K357" s="1" t="s">
        <v>179</v>
      </c>
      <c r="L357" s="1" t="s">
        <v>180</v>
      </c>
      <c r="M357" s="1">
        <v>1</v>
      </c>
      <c r="N357" s="1" t="s">
        <v>209</v>
      </c>
      <c r="O357" s="1"/>
      <c r="P357" s="1"/>
      <c r="Q357" s="1"/>
      <c r="R357" s="1"/>
      <c r="S357" s="1" t="s">
        <v>195</v>
      </c>
      <c r="T357" s="1" t="s">
        <v>195</v>
      </c>
      <c r="U357" s="1" t="s">
        <v>195</v>
      </c>
      <c r="V357" s="1" t="s">
        <v>195</v>
      </c>
      <c r="W357" s="1" t="s">
        <v>195</v>
      </c>
      <c r="X357" s="1" t="s">
        <v>195</v>
      </c>
      <c r="Y357" s="1" t="s">
        <v>195</v>
      </c>
      <c r="Z357" s="1" t="s">
        <v>195</v>
      </c>
      <c r="AA357" s="1" t="s">
        <v>195</v>
      </c>
      <c r="AB357" s="1" t="s">
        <v>195</v>
      </c>
      <c r="AC357" s="1" t="s">
        <v>195</v>
      </c>
      <c r="AD357" s="1" t="s">
        <v>195</v>
      </c>
      <c r="AE357" s="1" t="s">
        <v>195</v>
      </c>
      <c r="AF357" s="1" t="s">
        <v>195</v>
      </c>
      <c r="AG357" s="1" t="s">
        <v>195</v>
      </c>
      <c r="AH357" s="1" t="s">
        <v>195</v>
      </c>
      <c r="AI357" s="1" t="s">
        <v>195</v>
      </c>
      <c r="AJ357" s="1" t="s">
        <v>195</v>
      </c>
      <c r="AK357" s="1" t="s">
        <v>195</v>
      </c>
      <c r="AL357" s="1" t="s">
        <v>195</v>
      </c>
      <c r="AM357" s="1" t="s">
        <v>195</v>
      </c>
      <c r="AN357" s="1">
        <v>0</v>
      </c>
      <c r="AO357" s="1">
        <v>0</v>
      </c>
      <c r="AP357" s="1">
        <v>0</v>
      </c>
      <c r="AQ357" s="1" t="s">
        <v>196</v>
      </c>
      <c r="AR357" s="1" t="s">
        <v>196</v>
      </c>
      <c r="AS357" s="1" t="s">
        <v>196</v>
      </c>
      <c r="AT357" s="1" t="s">
        <v>196</v>
      </c>
      <c r="AU357" s="1" t="s">
        <v>196</v>
      </c>
      <c r="AV357" s="1" t="s">
        <v>196</v>
      </c>
      <c r="AW357" s="1" t="s">
        <v>196</v>
      </c>
      <c r="AX357" s="1" t="s">
        <v>196</v>
      </c>
      <c r="AY357" s="1" t="s">
        <v>196</v>
      </c>
      <c r="AZ357" s="1" t="s">
        <v>196</v>
      </c>
      <c r="BA357" s="1" t="s">
        <v>196</v>
      </c>
      <c r="BB357" s="1" t="s">
        <v>196</v>
      </c>
      <c r="BC357" s="1" t="s">
        <v>196</v>
      </c>
      <c r="BD357" s="1" t="s">
        <v>196</v>
      </c>
      <c r="BE357" s="1" t="s">
        <v>196</v>
      </c>
      <c r="BF357" s="1" t="s">
        <v>196</v>
      </c>
      <c r="BG357" s="1" t="s">
        <v>196</v>
      </c>
      <c r="BH357" s="1" t="s">
        <v>196</v>
      </c>
      <c r="BI357" s="1" t="s">
        <v>196</v>
      </c>
      <c r="BJ357" s="1" t="s">
        <v>196</v>
      </c>
      <c r="BK357" s="1" t="s">
        <v>196</v>
      </c>
      <c r="BL357" s="1">
        <v>0</v>
      </c>
      <c r="BM357" s="1">
        <v>0</v>
      </c>
      <c r="BN357" s="1">
        <v>0</v>
      </c>
      <c r="BO357" s="1"/>
      <c r="BP357" s="1"/>
      <c r="BQ357" s="1"/>
      <c r="BR357" s="1"/>
      <c r="BS357" s="1"/>
      <c r="BT357" s="1"/>
      <c r="BU357" s="1"/>
      <c r="BV357" s="1"/>
      <c r="BW357" s="1"/>
      <c r="BX357" s="1"/>
      <c r="BY357" s="1"/>
      <c r="BZ357" s="1"/>
      <c r="CA357" s="1"/>
      <c r="CB357" s="1"/>
      <c r="CC357" s="1"/>
      <c r="CD357" s="1"/>
      <c r="CE357" s="1"/>
      <c r="CF357" s="1"/>
      <c r="CG357" s="1"/>
      <c r="CH357" s="1"/>
      <c r="CI357" s="1"/>
      <c r="CJ357" s="1">
        <v>0</v>
      </c>
      <c r="CK357" s="1">
        <v>0</v>
      </c>
      <c r="CL357" s="1">
        <v>0</v>
      </c>
      <c r="CM357" s="1">
        <v>0</v>
      </c>
      <c r="CN357" s="1">
        <v>0</v>
      </c>
      <c r="CO357" s="1">
        <v>0</v>
      </c>
      <c r="CP357" s="1"/>
      <c r="CQ357" s="1"/>
      <c r="CR357" s="1">
        <v>0</v>
      </c>
      <c r="CS357" s="1">
        <v>0</v>
      </c>
      <c r="CT357" s="1">
        <v>0</v>
      </c>
      <c r="CU357" s="1">
        <v>0</v>
      </c>
      <c r="CV357" s="1" t="s">
        <v>194</v>
      </c>
      <c r="CW357" s="1" t="s">
        <v>194</v>
      </c>
      <c r="CX357" s="1" t="s">
        <v>194</v>
      </c>
      <c r="CY357" s="1" t="s">
        <v>194</v>
      </c>
      <c r="CZ357" s="1" t="s">
        <v>194</v>
      </c>
      <c r="DA357" s="1" t="s">
        <v>194</v>
      </c>
      <c r="DB357" s="1" t="s">
        <v>194</v>
      </c>
      <c r="DC357" s="1" t="s">
        <v>194</v>
      </c>
      <c r="DD357" s="1" t="s">
        <v>194</v>
      </c>
      <c r="DE357" s="1" t="s">
        <v>194</v>
      </c>
      <c r="DF357" s="1" t="s">
        <v>194</v>
      </c>
      <c r="DG357" s="1" t="s">
        <v>194</v>
      </c>
      <c r="DH357" s="1" t="s">
        <v>194</v>
      </c>
      <c r="DI357" s="1" t="s">
        <v>194</v>
      </c>
      <c r="DJ357" s="1" t="s">
        <v>194</v>
      </c>
      <c r="DK357" s="1" t="s">
        <v>194</v>
      </c>
      <c r="DL357" s="1" t="s">
        <v>194</v>
      </c>
      <c r="DM357" s="1" t="s">
        <v>194</v>
      </c>
      <c r="DN357" s="1" t="s">
        <v>194</v>
      </c>
      <c r="DO357" s="1" t="s">
        <v>194</v>
      </c>
      <c r="DP357" s="1" t="s">
        <v>194</v>
      </c>
      <c r="DQ357" s="1">
        <v>0</v>
      </c>
      <c r="DR357" s="1">
        <v>0</v>
      </c>
      <c r="DS357" s="1">
        <v>0</v>
      </c>
      <c r="DT357" s="1"/>
      <c r="DU357" s="1"/>
      <c r="DV357" s="1"/>
      <c r="DW357" s="1"/>
      <c r="DX357" s="1"/>
      <c r="DY357" s="1"/>
      <c r="DZ357" s="1"/>
      <c r="EA357" s="1"/>
      <c r="EB357" s="1"/>
      <c r="EC357" s="1"/>
      <c r="ED357" s="1"/>
      <c r="EE357" s="1"/>
      <c r="EF357" s="1"/>
      <c r="EG357" s="1"/>
      <c r="EH357" s="1"/>
      <c r="EI357" s="1"/>
      <c r="EJ357" s="1"/>
      <c r="EK357" s="1"/>
      <c r="EL357" s="1"/>
      <c r="EM357" s="1"/>
      <c r="EN357" s="1"/>
      <c r="EO357" s="1">
        <v>0</v>
      </c>
      <c r="EP357" s="1">
        <v>0</v>
      </c>
      <c r="EQ357" s="1">
        <v>0</v>
      </c>
      <c r="ER357" s="1">
        <v>0</v>
      </c>
      <c r="ES357" s="1">
        <v>0</v>
      </c>
      <c r="ET357" s="1">
        <v>0</v>
      </c>
      <c r="EU357" s="1">
        <v>0</v>
      </c>
      <c r="EV357" s="1"/>
      <c r="EW357" s="1"/>
      <c r="EX357" s="1"/>
      <c r="EY357" s="1"/>
      <c r="EZ357" s="1" t="s">
        <v>181</v>
      </c>
      <c r="FA357" s="1" t="s">
        <v>182</v>
      </c>
      <c r="FB357" s="1" t="s">
        <v>487</v>
      </c>
      <c r="FC357" s="1" t="s">
        <v>1065</v>
      </c>
      <c r="FD357" s="1" t="s">
        <v>372</v>
      </c>
      <c r="FE357" s="1" t="s">
        <v>1081</v>
      </c>
      <c r="FF357" s="1"/>
    </row>
    <row r="358" spans="1:162" x14ac:dyDescent="0.25">
      <c r="A358" s="1" t="s">
        <v>1082</v>
      </c>
      <c r="B358" s="1" t="s">
        <v>485</v>
      </c>
      <c r="C358" s="1" t="s">
        <v>1064</v>
      </c>
      <c r="D358" s="1" t="s">
        <v>187</v>
      </c>
      <c r="E358" s="1" t="s">
        <v>370</v>
      </c>
      <c r="F358" s="1" t="s">
        <v>192</v>
      </c>
      <c r="G358" s="2">
        <v>40178</v>
      </c>
      <c r="H358" s="2">
        <v>73050</v>
      </c>
      <c r="I358" s="1">
        <v>0</v>
      </c>
      <c r="J358" s="1">
        <v>0</v>
      </c>
      <c r="K358" s="1" t="s">
        <v>179</v>
      </c>
      <c r="L358" s="1" t="s">
        <v>180</v>
      </c>
      <c r="M358" s="1">
        <v>1</v>
      </c>
      <c r="N358" s="1" t="s">
        <v>209</v>
      </c>
      <c r="O358" s="1"/>
      <c r="P358" s="1"/>
      <c r="Q358" s="1"/>
      <c r="R358" s="1"/>
      <c r="S358" s="1" t="s">
        <v>195</v>
      </c>
      <c r="T358" s="1" t="s">
        <v>195</v>
      </c>
      <c r="U358" s="1" t="s">
        <v>195</v>
      </c>
      <c r="V358" s="1" t="s">
        <v>195</v>
      </c>
      <c r="W358" s="1" t="s">
        <v>195</v>
      </c>
      <c r="X358" s="1" t="s">
        <v>195</v>
      </c>
      <c r="Y358" s="1" t="s">
        <v>195</v>
      </c>
      <c r="Z358" s="1" t="s">
        <v>195</v>
      </c>
      <c r="AA358" s="1" t="s">
        <v>195</v>
      </c>
      <c r="AB358" s="1" t="s">
        <v>195</v>
      </c>
      <c r="AC358" s="1" t="s">
        <v>195</v>
      </c>
      <c r="AD358" s="1" t="s">
        <v>195</v>
      </c>
      <c r="AE358" s="1" t="s">
        <v>195</v>
      </c>
      <c r="AF358" s="1" t="s">
        <v>195</v>
      </c>
      <c r="AG358" s="1" t="s">
        <v>195</v>
      </c>
      <c r="AH358" s="1" t="s">
        <v>195</v>
      </c>
      <c r="AI358" s="1" t="s">
        <v>195</v>
      </c>
      <c r="AJ358" s="1" t="s">
        <v>195</v>
      </c>
      <c r="AK358" s="1" t="s">
        <v>195</v>
      </c>
      <c r="AL358" s="1" t="s">
        <v>195</v>
      </c>
      <c r="AM358" s="1" t="s">
        <v>195</v>
      </c>
      <c r="AN358" s="1">
        <v>0</v>
      </c>
      <c r="AO358" s="1">
        <v>0</v>
      </c>
      <c r="AP358" s="1">
        <v>0</v>
      </c>
      <c r="AQ358" s="1" t="s">
        <v>196</v>
      </c>
      <c r="AR358" s="1" t="s">
        <v>196</v>
      </c>
      <c r="AS358" s="1" t="s">
        <v>196</v>
      </c>
      <c r="AT358" s="1" t="s">
        <v>196</v>
      </c>
      <c r="AU358" s="1" t="s">
        <v>196</v>
      </c>
      <c r="AV358" s="1" t="s">
        <v>196</v>
      </c>
      <c r="AW358" s="1" t="s">
        <v>196</v>
      </c>
      <c r="AX358" s="1" t="s">
        <v>196</v>
      </c>
      <c r="AY358" s="1" t="s">
        <v>196</v>
      </c>
      <c r="AZ358" s="1" t="s">
        <v>196</v>
      </c>
      <c r="BA358" s="1" t="s">
        <v>196</v>
      </c>
      <c r="BB358" s="1" t="s">
        <v>196</v>
      </c>
      <c r="BC358" s="1" t="s">
        <v>196</v>
      </c>
      <c r="BD358" s="1" t="s">
        <v>196</v>
      </c>
      <c r="BE358" s="1" t="s">
        <v>196</v>
      </c>
      <c r="BF358" s="1" t="s">
        <v>196</v>
      </c>
      <c r="BG358" s="1" t="s">
        <v>196</v>
      </c>
      <c r="BH358" s="1" t="s">
        <v>196</v>
      </c>
      <c r="BI358" s="1" t="s">
        <v>196</v>
      </c>
      <c r="BJ358" s="1" t="s">
        <v>196</v>
      </c>
      <c r="BK358" s="1" t="s">
        <v>196</v>
      </c>
      <c r="BL358" s="1">
        <v>0</v>
      </c>
      <c r="BM358" s="1">
        <v>0</v>
      </c>
      <c r="BN358" s="1">
        <v>0</v>
      </c>
      <c r="BO358" s="1"/>
      <c r="BP358" s="1"/>
      <c r="BQ358" s="1"/>
      <c r="BR358" s="1"/>
      <c r="BS358" s="1"/>
      <c r="BT358" s="1"/>
      <c r="BU358" s="1"/>
      <c r="BV358" s="1"/>
      <c r="BW358" s="1"/>
      <c r="BX358" s="1"/>
      <c r="BY358" s="1"/>
      <c r="BZ358" s="1"/>
      <c r="CA358" s="1"/>
      <c r="CB358" s="1"/>
      <c r="CC358" s="1"/>
      <c r="CD358" s="1"/>
      <c r="CE358" s="1"/>
      <c r="CF358" s="1"/>
      <c r="CG358" s="1"/>
      <c r="CH358" s="1"/>
      <c r="CI358" s="1"/>
      <c r="CJ358" s="1">
        <v>0</v>
      </c>
      <c r="CK358" s="1">
        <v>0</v>
      </c>
      <c r="CL358" s="1">
        <v>0</v>
      </c>
      <c r="CM358" s="1">
        <v>0</v>
      </c>
      <c r="CN358" s="1">
        <v>0</v>
      </c>
      <c r="CO358" s="1">
        <v>0</v>
      </c>
      <c r="CP358" s="1"/>
      <c r="CQ358" s="1"/>
      <c r="CR358" s="1">
        <v>0</v>
      </c>
      <c r="CS358" s="1">
        <v>0</v>
      </c>
      <c r="CT358" s="1">
        <v>0</v>
      </c>
      <c r="CU358" s="1">
        <v>0</v>
      </c>
      <c r="CV358" s="1" t="s">
        <v>194</v>
      </c>
      <c r="CW358" s="1" t="s">
        <v>194</v>
      </c>
      <c r="CX358" s="1" t="s">
        <v>194</v>
      </c>
      <c r="CY358" s="1" t="s">
        <v>194</v>
      </c>
      <c r="CZ358" s="1" t="s">
        <v>194</v>
      </c>
      <c r="DA358" s="1" t="s">
        <v>194</v>
      </c>
      <c r="DB358" s="1" t="s">
        <v>194</v>
      </c>
      <c r="DC358" s="1" t="s">
        <v>194</v>
      </c>
      <c r="DD358" s="1" t="s">
        <v>194</v>
      </c>
      <c r="DE358" s="1" t="s">
        <v>194</v>
      </c>
      <c r="DF358" s="1" t="s">
        <v>194</v>
      </c>
      <c r="DG358" s="1" t="s">
        <v>194</v>
      </c>
      <c r="DH358" s="1" t="s">
        <v>194</v>
      </c>
      <c r="DI358" s="1" t="s">
        <v>194</v>
      </c>
      <c r="DJ358" s="1" t="s">
        <v>194</v>
      </c>
      <c r="DK358" s="1" t="s">
        <v>194</v>
      </c>
      <c r="DL358" s="1" t="s">
        <v>194</v>
      </c>
      <c r="DM358" s="1" t="s">
        <v>194</v>
      </c>
      <c r="DN358" s="1" t="s">
        <v>194</v>
      </c>
      <c r="DO358" s="1" t="s">
        <v>194</v>
      </c>
      <c r="DP358" s="1" t="s">
        <v>194</v>
      </c>
      <c r="DQ358" s="1">
        <v>0</v>
      </c>
      <c r="DR358" s="1">
        <v>0</v>
      </c>
      <c r="DS358" s="1">
        <v>0</v>
      </c>
      <c r="DT358" s="1"/>
      <c r="DU358" s="1"/>
      <c r="DV358" s="1"/>
      <c r="DW358" s="1"/>
      <c r="DX358" s="1"/>
      <c r="DY358" s="1"/>
      <c r="DZ358" s="1"/>
      <c r="EA358" s="1"/>
      <c r="EB358" s="1"/>
      <c r="EC358" s="1"/>
      <c r="ED358" s="1"/>
      <c r="EE358" s="1"/>
      <c r="EF358" s="1"/>
      <c r="EG358" s="1"/>
      <c r="EH358" s="1"/>
      <c r="EI358" s="1"/>
      <c r="EJ358" s="1"/>
      <c r="EK358" s="1"/>
      <c r="EL358" s="1"/>
      <c r="EM358" s="1"/>
      <c r="EN358" s="1"/>
      <c r="EO358" s="1">
        <v>0</v>
      </c>
      <c r="EP358" s="1">
        <v>0</v>
      </c>
      <c r="EQ358" s="1">
        <v>0</v>
      </c>
      <c r="ER358" s="1">
        <v>0</v>
      </c>
      <c r="ES358" s="1">
        <v>0</v>
      </c>
      <c r="ET358" s="1">
        <v>0</v>
      </c>
      <c r="EU358" s="1">
        <v>0</v>
      </c>
      <c r="EV358" s="1"/>
      <c r="EW358" s="1"/>
      <c r="EX358" s="1"/>
      <c r="EY358" s="1"/>
      <c r="EZ358" s="1" t="s">
        <v>181</v>
      </c>
      <c r="FA358" s="1" t="s">
        <v>182</v>
      </c>
      <c r="FB358" s="1" t="s">
        <v>487</v>
      </c>
      <c r="FC358" s="1" t="s">
        <v>1065</v>
      </c>
      <c r="FD358" s="1" t="s">
        <v>372</v>
      </c>
      <c r="FE358" s="1" t="s">
        <v>1083</v>
      </c>
      <c r="FF358" s="1"/>
    </row>
    <row r="359" spans="1:162" x14ac:dyDescent="0.25">
      <c r="A359" s="1" t="s">
        <v>1084</v>
      </c>
      <c r="B359" s="1" t="s">
        <v>1085</v>
      </c>
      <c r="C359" s="1" t="s">
        <v>297</v>
      </c>
      <c r="D359" s="1" t="s">
        <v>177</v>
      </c>
      <c r="E359" s="1" t="s">
        <v>296</v>
      </c>
      <c r="F359" s="1" t="s">
        <v>192</v>
      </c>
      <c r="G359" s="2">
        <v>41548</v>
      </c>
      <c r="H359" s="2">
        <v>73050</v>
      </c>
      <c r="I359" s="1">
        <v>0</v>
      </c>
      <c r="J359" s="1">
        <v>0</v>
      </c>
      <c r="K359" s="1" t="s">
        <v>179</v>
      </c>
      <c r="L359" s="1" t="s">
        <v>180</v>
      </c>
      <c r="M359" s="1">
        <v>1</v>
      </c>
      <c r="N359" s="1" t="s">
        <v>209</v>
      </c>
      <c r="O359" s="1"/>
      <c r="P359" s="1"/>
      <c r="Q359" s="1"/>
      <c r="R359" s="1"/>
      <c r="S359" s="1" t="s">
        <v>195</v>
      </c>
      <c r="T359" s="1" t="s">
        <v>195</v>
      </c>
      <c r="U359" s="1" t="s">
        <v>195</v>
      </c>
      <c r="V359" s="1" t="s">
        <v>195</v>
      </c>
      <c r="W359" s="1" t="s">
        <v>195</v>
      </c>
      <c r="X359" s="1" t="s">
        <v>195</v>
      </c>
      <c r="Y359" s="1" t="s">
        <v>195</v>
      </c>
      <c r="Z359" s="1" t="s">
        <v>195</v>
      </c>
      <c r="AA359" s="1" t="s">
        <v>195</v>
      </c>
      <c r="AB359" s="1" t="s">
        <v>195</v>
      </c>
      <c r="AC359" s="1" t="s">
        <v>195</v>
      </c>
      <c r="AD359" s="1" t="s">
        <v>195</v>
      </c>
      <c r="AE359" s="1" t="s">
        <v>195</v>
      </c>
      <c r="AF359" s="1" t="s">
        <v>195</v>
      </c>
      <c r="AG359" s="1" t="s">
        <v>195</v>
      </c>
      <c r="AH359" s="1" t="s">
        <v>195</v>
      </c>
      <c r="AI359" s="1" t="s">
        <v>195</v>
      </c>
      <c r="AJ359" s="1" t="s">
        <v>195</v>
      </c>
      <c r="AK359" s="1" t="s">
        <v>195</v>
      </c>
      <c r="AL359" s="1" t="s">
        <v>195</v>
      </c>
      <c r="AM359" s="1" t="s">
        <v>195</v>
      </c>
      <c r="AN359" s="1">
        <v>0</v>
      </c>
      <c r="AO359" s="1">
        <v>0</v>
      </c>
      <c r="AP359" s="1">
        <v>0</v>
      </c>
      <c r="AQ359" s="1" t="s">
        <v>196</v>
      </c>
      <c r="AR359" s="1" t="s">
        <v>196</v>
      </c>
      <c r="AS359" s="1" t="s">
        <v>196</v>
      </c>
      <c r="AT359" s="1" t="s">
        <v>196</v>
      </c>
      <c r="AU359" s="1" t="s">
        <v>196</v>
      </c>
      <c r="AV359" s="1" t="s">
        <v>196</v>
      </c>
      <c r="AW359" s="1" t="s">
        <v>196</v>
      </c>
      <c r="AX359" s="1" t="s">
        <v>196</v>
      </c>
      <c r="AY359" s="1" t="s">
        <v>196</v>
      </c>
      <c r="AZ359" s="1" t="s">
        <v>196</v>
      </c>
      <c r="BA359" s="1" t="s">
        <v>196</v>
      </c>
      <c r="BB359" s="1" t="s">
        <v>196</v>
      </c>
      <c r="BC359" s="1" t="s">
        <v>196</v>
      </c>
      <c r="BD359" s="1" t="s">
        <v>196</v>
      </c>
      <c r="BE359" s="1" t="s">
        <v>196</v>
      </c>
      <c r="BF359" s="1" t="s">
        <v>196</v>
      </c>
      <c r="BG359" s="1" t="s">
        <v>196</v>
      </c>
      <c r="BH359" s="1" t="s">
        <v>196</v>
      </c>
      <c r="BI359" s="1" t="s">
        <v>196</v>
      </c>
      <c r="BJ359" s="1" t="s">
        <v>196</v>
      </c>
      <c r="BK359" s="1" t="s">
        <v>196</v>
      </c>
      <c r="BL359" s="1">
        <v>0</v>
      </c>
      <c r="BM359" s="1">
        <v>0</v>
      </c>
      <c r="BN359" s="1">
        <v>0</v>
      </c>
      <c r="BO359" s="1"/>
      <c r="BP359" s="1"/>
      <c r="BQ359" s="1"/>
      <c r="BR359" s="1"/>
      <c r="BS359" s="1"/>
      <c r="BT359" s="1"/>
      <c r="BU359" s="1"/>
      <c r="BV359" s="1"/>
      <c r="BW359" s="1"/>
      <c r="BX359" s="1"/>
      <c r="BY359" s="1"/>
      <c r="BZ359" s="1"/>
      <c r="CA359" s="1"/>
      <c r="CB359" s="1"/>
      <c r="CC359" s="1"/>
      <c r="CD359" s="1"/>
      <c r="CE359" s="1"/>
      <c r="CF359" s="1"/>
      <c r="CG359" s="1"/>
      <c r="CH359" s="1"/>
      <c r="CI359" s="1"/>
      <c r="CJ359" s="1">
        <v>0</v>
      </c>
      <c r="CK359" s="1">
        <v>0</v>
      </c>
      <c r="CL359" s="1">
        <v>0</v>
      </c>
      <c r="CM359" s="1">
        <v>0</v>
      </c>
      <c r="CN359" s="1">
        <v>0</v>
      </c>
      <c r="CO359" s="1">
        <v>0</v>
      </c>
      <c r="CP359" s="1"/>
      <c r="CQ359" s="1"/>
      <c r="CR359" s="1">
        <v>0</v>
      </c>
      <c r="CS359" s="1">
        <v>0</v>
      </c>
      <c r="CT359" s="1">
        <v>4400635754</v>
      </c>
      <c r="CU359" s="1">
        <v>0</v>
      </c>
      <c r="CV359" s="1" t="s">
        <v>194</v>
      </c>
      <c r="CW359" s="1" t="s">
        <v>194</v>
      </c>
      <c r="CX359" s="1" t="s">
        <v>194</v>
      </c>
      <c r="CY359" s="1" t="s">
        <v>194</v>
      </c>
      <c r="CZ359" s="1" t="s">
        <v>194</v>
      </c>
      <c r="DA359" s="1" t="s">
        <v>194</v>
      </c>
      <c r="DB359" s="1" t="s">
        <v>194</v>
      </c>
      <c r="DC359" s="1" t="s">
        <v>194</v>
      </c>
      <c r="DD359" s="1" t="s">
        <v>194</v>
      </c>
      <c r="DE359" s="1" t="s">
        <v>194</v>
      </c>
      <c r="DF359" s="1" t="s">
        <v>194</v>
      </c>
      <c r="DG359" s="1" t="s">
        <v>194</v>
      </c>
      <c r="DH359" s="1" t="s">
        <v>194</v>
      </c>
      <c r="DI359" s="1" t="s">
        <v>194</v>
      </c>
      <c r="DJ359" s="1" t="s">
        <v>194</v>
      </c>
      <c r="DK359" s="1" t="s">
        <v>194</v>
      </c>
      <c r="DL359" s="1" t="s">
        <v>194</v>
      </c>
      <c r="DM359" s="1" t="s">
        <v>194</v>
      </c>
      <c r="DN359" s="1" t="s">
        <v>194</v>
      </c>
      <c r="DO359" s="1" t="s">
        <v>194</v>
      </c>
      <c r="DP359" s="1" t="s">
        <v>194</v>
      </c>
      <c r="DQ359" s="1">
        <v>0</v>
      </c>
      <c r="DR359" s="1">
        <v>0</v>
      </c>
      <c r="DS359" s="1">
        <v>0</v>
      </c>
      <c r="DT359" s="1"/>
      <c r="DU359" s="1"/>
      <c r="DV359" s="1"/>
      <c r="DW359" s="1"/>
      <c r="DX359" s="1"/>
      <c r="DY359" s="1"/>
      <c r="DZ359" s="1"/>
      <c r="EA359" s="1"/>
      <c r="EB359" s="1"/>
      <c r="EC359" s="1"/>
      <c r="ED359" s="1"/>
      <c r="EE359" s="1"/>
      <c r="EF359" s="1"/>
      <c r="EG359" s="1"/>
      <c r="EH359" s="1"/>
      <c r="EI359" s="1"/>
      <c r="EJ359" s="1"/>
      <c r="EK359" s="1"/>
      <c r="EL359" s="1"/>
      <c r="EM359" s="1"/>
      <c r="EN359" s="1"/>
      <c r="EO359" s="1">
        <v>0</v>
      </c>
      <c r="EP359" s="1">
        <v>0</v>
      </c>
      <c r="EQ359" s="1">
        <v>0</v>
      </c>
      <c r="ER359" s="1">
        <v>0</v>
      </c>
      <c r="ES359" s="1">
        <v>0</v>
      </c>
      <c r="ET359" s="1">
        <v>0</v>
      </c>
      <c r="EU359" s="1">
        <v>0</v>
      </c>
      <c r="EV359" s="1"/>
      <c r="EW359" s="1"/>
      <c r="EX359" s="1"/>
      <c r="EY359" s="1"/>
      <c r="EZ359" s="1" t="s">
        <v>181</v>
      </c>
      <c r="FA359" s="1" t="s">
        <v>182</v>
      </c>
      <c r="FB359" s="1" t="s">
        <v>301</v>
      </c>
      <c r="FC359" s="1" t="s">
        <v>300</v>
      </c>
      <c r="FD359" s="1" t="s">
        <v>299</v>
      </c>
      <c r="FE359" s="1" t="s">
        <v>1086</v>
      </c>
      <c r="FF359" s="1"/>
    </row>
    <row r="360" spans="1:162" x14ac:dyDescent="0.25">
      <c r="A360" s="1" t="s">
        <v>1087</v>
      </c>
      <c r="B360" s="1" t="s">
        <v>1085</v>
      </c>
      <c r="C360" s="1" t="s">
        <v>297</v>
      </c>
      <c r="D360" s="1" t="s">
        <v>187</v>
      </c>
      <c r="E360" s="1" t="s">
        <v>296</v>
      </c>
      <c r="F360" s="1" t="s">
        <v>192</v>
      </c>
      <c r="G360" s="2">
        <v>41548</v>
      </c>
      <c r="H360" s="2">
        <v>73050</v>
      </c>
      <c r="I360" s="1">
        <v>0</v>
      </c>
      <c r="J360" s="1">
        <v>0</v>
      </c>
      <c r="K360" s="1" t="s">
        <v>179</v>
      </c>
      <c r="L360" s="1" t="s">
        <v>180</v>
      </c>
      <c r="M360" s="1">
        <v>1</v>
      </c>
      <c r="N360" s="1" t="s">
        <v>209</v>
      </c>
      <c r="O360" s="1"/>
      <c r="P360" s="1"/>
      <c r="Q360" s="1"/>
      <c r="R360" s="1"/>
      <c r="S360" s="1" t="s">
        <v>195</v>
      </c>
      <c r="T360" s="1" t="s">
        <v>195</v>
      </c>
      <c r="U360" s="1" t="s">
        <v>195</v>
      </c>
      <c r="V360" s="1" t="s">
        <v>195</v>
      </c>
      <c r="W360" s="1" t="s">
        <v>195</v>
      </c>
      <c r="X360" s="1" t="s">
        <v>195</v>
      </c>
      <c r="Y360" s="1" t="s">
        <v>195</v>
      </c>
      <c r="Z360" s="1" t="s">
        <v>195</v>
      </c>
      <c r="AA360" s="1" t="s">
        <v>195</v>
      </c>
      <c r="AB360" s="1" t="s">
        <v>195</v>
      </c>
      <c r="AC360" s="1" t="s">
        <v>195</v>
      </c>
      <c r="AD360" s="1" t="s">
        <v>195</v>
      </c>
      <c r="AE360" s="1" t="s">
        <v>195</v>
      </c>
      <c r="AF360" s="1" t="s">
        <v>195</v>
      </c>
      <c r="AG360" s="1" t="s">
        <v>195</v>
      </c>
      <c r="AH360" s="1" t="s">
        <v>195</v>
      </c>
      <c r="AI360" s="1" t="s">
        <v>195</v>
      </c>
      <c r="AJ360" s="1" t="s">
        <v>195</v>
      </c>
      <c r="AK360" s="1" t="s">
        <v>195</v>
      </c>
      <c r="AL360" s="1" t="s">
        <v>195</v>
      </c>
      <c r="AM360" s="1" t="s">
        <v>195</v>
      </c>
      <c r="AN360" s="1">
        <v>0</v>
      </c>
      <c r="AO360" s="1">
        <v>0</v>
      </c>
      <c r="AP360" s="1">
        <v>0</v>
      </c>
      <c r="AQ360" s="1" t="s">
        <v>196</v>
      </c>
      <c r="AR360" s="1" t="s">
        <v>196</v>
      </c>
      <c r="AS360" s="1" t="s">
        <v>196</v>
      </c>
      <c r="AT360" s="1" t="s">
        <v>196</v>
      </c>
      <c r="AU360" s="1" t="s">
        <v>196</v>
      </c>
      <c r="AV360" s="1" t="s">
        <v>196</v>
      </c>
      <c r="AW360" s="1" t="s">
        <v>196</v>
      </c>
      <c r="AX360" s="1" t="s">
        <v>196</v>
      </c>
      <c r="AY360" s="1" t="s">
        <v>196</v>
      </c>
      <c r="AZ360" s="1" t="s">
        <v>196</v>
      </c>
      <c r="BA360" s="1" t="s">
        <v>196</v>
      </c>
      <c r="BB360" s="1" t="s">
        <v>196</v>
      </c>
      <c r="BC360" s="1" t="s">
        <v>196</v>
      </c>
      <c r="BD360" s="1" t="s">
        <v>196</v>
      </c>
      <c r="BE360" s="1" t="s">
        <v>196</v>
      </c>
      <c r="BF360" s="1" t="s">
        <v>196</v>
      </c>
      <c r="BG360" s="1" t="s">
        <v>196</v>
      </c>
      <c r="BH360" s="1" t="s">
        <v>196</v>
      </c>
      <c r="BI360" s="1" t="s">
        <v>196</v>
      </c>
      <c r="BJ360" s="1" t="s">
        <v>196</v>
      </c>
      <c r="BK360" s="1" t="s">
        <v>196</v>
      </c>
      <c r="BL360" s="1">
        <v>0</v>
      </c>
      <c r="BM360" s="1">
        <v>0</v>
      </c>
      <c r="BN360" s="1">
        <v>0</v>
      </c>
      <c r="BO360" s="1"/>
      <c r="BP360" s="1"/>
      <c r="BQ360" s="1"/>
      <c r="BR360" s="1"/>
      <c r="BS360" s="1"/>
      <c r="BT360" s="1"/>
      <c r="BU360" s="1"/>
      <c r="BV360" s="1"/>
      <c r="BW360" s="1"/>
      <c r="BX360" s="1"/>
      <c r="BY360" s="1"/>
      <c r="BZ360" s="1"/>
      <c r="CA360" s="1"/>
      <c r="CB360" s="1"/>
      <c r="CC360" s="1"/>
      <c r="CD360" s="1"/>
      <c r="CE360" s="1"/>
      <c r="CF360" s="1"/>
      <c r="CG360" s="1"/>
      <c r="CH360" s="1"/>
      <c r="CI360" s="1"/>
      <c r="CJ360" s="1">
        <v>0</v>
      </c>
      <c r="CK360" s="1">
        <v>0</v>
      </c>
      <c r="CL360" s="1">
        <v>0</v>
      </c>
      <c r="CM360" s="1">
        <v>0</v>
      </c>
      <c r="CN360" s="1">
        <v>0</v>
      </c>
      <c r="CO360" s="1">
        <v>0</v>
      </c>
      <c r="CP360" s="1"/>
      <c r="CQ360" s="1"/>
      <c r="CR360" s="1">
        <v>0</v>
      </c>
      <c r="CS360" s="1">
        <v>0</v>
      </c>
      <c r="CT360" s="1">
        <v>1448000000</v>
      </c>
      <c r="CU360" s="1">
        <v>0</v>
      </c>
      <c r="CV360" s="1" t="s">
        <v>194</v>
      </c>
      <c r="CW360" s="1" t="s">
        <v>194</v>
      </c>
      <c r="CX360" s="1" t="s">
        <v>194</v>
      </c>
      <c r="CY360" s="1" t="s">
        <v>194</v>
      </c>
      <c r="CZ360" s="1" t="s">
        <v>194</v>
      </c>
      <c r="DA360" s="1" t="s">
        <v>194</v>
      </c>
      <c r="DB360" s="1" t="s">
        <v>194</v>
      </c>
      <c r="DC360" s="1" t="s">
        <v>194</v>
      </c>
      <c r="DD360" s="1" t="s">
        <v>194</v>
      </c>
      <c r="DE360" s="1" t="s">
        <v>194</v>
      </c>
      <c r="DF360" s="1" t="s">
        <v>194</v>
      </c>
      <c r="DG360" s="1" t="s">
        <v>194</v>
      </c>
      <c r="DH360" s="1" t="s">
        <v>194</v>
      </c>
      <c r="DI360" s="1" t="s">
        <v>194</v>
      </c>
      <c r="DJ360" s="1" t="s">
        <v>194</v>
      </c>
      <c r="DK360" s="1" t="s">
        <v>194</v>
      </c>
      <c r="DL360" s="1" t="s">
        <v>194</v>
      </c>
      <c r="DM360" s="1" t="s">
        <v>194</v>
      </c>
      <c r="DN360" s="1" t="s">
        <v>194</v>
      </c>
      <c r="DO360" s="1" t="s">
        <v>194</v>
      </c>
      <c r="DP360" s="1" t="s">
        <v>194</v>
      </c>
      <c r="DQ360" s="1">
        <v>0</v>
      </c>
      <c r="DR360" s="1">
        <v>0</v>
      </c>
      <c r="DS360" s="1">
        <v>0</v>
      </c>
      <c r="DT360" s="1"/>
      <c r="DU360" s="1"/>
      <c r="DV360" s="1"/>
      <c r="DW360" s="1"/>
      <c r="DX360" s="1"/>
      <c r="DY360" s="1"/>
      <c r="DZ360" s="1"/>
      <c r="EA360" s="1"/>
      <c r="EB360" s="1"/>
      <c r="EC360" s="1"/>
      <c r="ED360" s="1"/>
      <c r="EE360" s="1"/>
      <c r="EF360" s="1"/>
      <c r="EG360" s="1"/>
      <c r="EH360" s="1"/>
      <c r="EI360" s="1"/>
      <c r="EJ360" s="1"/>
      <c r="EK360" s="1"/>
      <c r="EL360" s="1"/>
      <c r="EM360" s="1"/>
      <c r="EN360" s="1"/>
      <c r="EO360" s="1">
        <v>0</v>
      </c>
      <c r="EP360" s="1">
        <v>0</v>
      </c>
      <c r="EQ360" s="1">
        <v>0</v>
      </c>
      <c r="ER360" s="1">
        <v>0</v>
      </c>
      <c r="ES360" s="1">
        <v>0</v>
      </c>
      <c r="ET360" s="1">
        <v>0</v>
      </c>
      <c r="EU360" s="1">
        <v>0</v>
      </c>
      <c r="EV360" s="1"/>
      <c r="EW360" s="1"/>
      <c r="EX360" s="1"/>
      <c r="EY360" s="1"/>
      <c r="EZ360" s="1" t="s">
        <v>181</v>
      </c>
      <c r="FA360" s="1" t="s">
        <v>182</v>
      </c>
      <c r="FB360" s="1" t="s">
        <v>301</v>
      </c>
      <c r="FC360" s="1" t="s">
        <v>300</v>
      </c>
      <c r="FD360" s="1" t="s">
        <v>299</v>
      </c>
      <c r="FE360" s="1" t="s">
        <v>1088</v>
      </c>
      <c r="FF360" s="1"/>
    </row>
    <row r="361" spans="1:162" x14ac:dyDescent="0.25">
      <c r="A361" s="1" t="s">
        <v>1089</v>
      </c>
      <c r="B361" s="1" t="s">
        <v>1090</v>
      </c>
      <c r="C361" s="1" t="s">
        <v>1070</v>
      </c>
      <c r="D361" s="1" t="s">
        <v>177</v>
      </c>
      <c r="E361" s="1" t="s">
        <v>485</v>
      </c>
      <c r="F361" s="1" t="s">
        <v>192</v>
      </c>
      <c r="G361" s="2">
        <v>36800</v>
      </c>
      <c r="H361" s="2">
        <v>73050</v>
      </c>
      <c r="I361" s="1">
        <v>0</v>
      </c>
      <c r="J361" s="1">
        <v>0</v>
      </c>
      <c r="K361" s="1" t="s">
        <v>179</v>
      </c>
      <c r="L361" s="1" t="s">
        <v>180</v>
      </c>
      <c r="M361" s="1">
        <v>1</v>
      </c>
      <c r="N361" s="1" t="s">
        <v>209</v>
      </c>
      <c r="O361" s="1"/>
      <c r="P361" s="1"/>
      <c r="Q361" s="1"/>
      <c r="R361" s="1"/>
      <c r="S361" s="1" t="s">
        <v>195</v>
      </c>
      <c r="T361" s="1" t="s">
        <v>195</v>
      </c>
      <c r="U361" s="1" t="s">
        <v>195</v>
      </c>
      <c r="V361" s="1" t="s">
        <v>195</v>
      </c>
      <c r="W361" s="1" t="s">
        <v>195</v>
      </c>
      <c r="X361" s="1" t="s">
        <v>195</v>
      </c>
      <c r="Y361" s="1" t="s">
        <v>195</v>
      </c>
      <c r="Z361" s="1" t="s">
        <v>195</v>
      </c>
      <c r="AA361" s="1" t="s">
        <v>195</v>
      </c>
      <c r="AB361" s="1" t="s">
        <v>195</v>
      </c>
      <c r="AC361" s="1" t="s">
        <v>195</v>
      </c>
      <c r="AD361" s="1" t="s">
        <v>195</v>
      </c>
      <c r="AE361" s="1" t="s">
        <v>195</v>
      </c>
      <c r="AF361" s="1" t="s">
        <v>195</v>
      </c>
      <c r="AG361" s="1" t="s">
        <v>195</v>
      </c>
      <c r="AH361" s="1" t="s">
        <v>195</v>
      </c>
      <c r="AI361" s="1" t="s">
        <v>195</v>
      </c>
      <c r="AJ361" s="1" t="s">
        <v>195</v>
      </c>
      <c r="AK361" s="1" t="s">
        <v>195</v>
      </c>
      <c r="AL361" s="1" t="s">
        <v>195</v>
      </c>
      <c r="AM361" s="1" t="s">
        <v>195</v>
      </c>
      <c r="AN361" s="1">
        <v>0</v>
      </c>
      <c r="AO361" s="1">
        <v>0</v>
      </c>
      <c r="AP361" s="1">
        <v>0</v>
      </c>
      <c r="AQ361" s="1" t="s">
        <v>196</v>
      </c>
      <c r="AR361" s="1" t="s">
        <v>196</v>
      </c>
      <c r="AS361" s="1" t="s">
        <v>196</v>
      </c>
      <c r="AT361" s="1" t="s">
        <v>196</v>
      </c>
      <c r="AU361" s="1" t="s">
        <v>196</v>
      </c>
      <c r="AV361" s="1" t="s">
        <v>196</v>
      </c>
      <c r="AW361" s="1" t="s">
        <v>196</v>
      </c>
      <c r="AX361" s="1" t="s">
        <v>196</v>
      </c>
      <c r="AY361" s="1" t="s">
        <v>196</v>
      </c>
      <c r="AZ361" s="1" t="s">
        <v>196</v>
      </c>
      <c r="BA361" s="1" t="s">
        <v>196</v>
      </c>
      <c r="BB361" s="1" t="s">
        <v>196</v>
      </c>
      <c r="BC361" s="1" t="s">
        <v>196</v>
      </c>
      <c r="BD361" s="1" t="s">
        <v>196</v>
      </c>
      <c r="BE361" s="1" t="s">
        <v>196</v>
      </c>
      <c r="BF361" s="1" t="s">
        <v>196</v>
      </c>
      <c r="BG361" s="1" t="s">
        <v>196</v>
      </c>
      <c r="BH361" s="1" t="s">
        <v>196</v>
      </c>
      <c r="BI361" s="1" t="s">
        <v>196</v>
      </c>
      <c r="BJ361" s="1" t="s">
        <v>196</v>
      </c>
      <c r="BK361" s="1" t="s">
        <v>196</v>
      </c>
      <c r="BL361" s="1">
        <v>0</v>
      </c>
      <c r="BM361" s="1">
        <v>0</v>
      </c>
      <c r="BN361" s="1">
        <v>0</v>
      </c>
      <c r="BO361" s="1"/>
      <c r="BP361" s="1"/>
      <c r="BQ361" s="1"/>
      <c r="BR361" s="1"/>
      <c r="BS361" s="1"/>
      <c r="BT361" s="1"/>
      <c r="BU361" s="1"/>
      <c r="BV361" s="1"/>
      <c r="BW361" s="1"/>
      <c r="BX361" s="1"/>
      <c r="BY361" s="1"/>
      <c r="BZ361" s="1"/>
      <c r="CA361" s="1"/>
      <c r="CB361" s="1"/>
      <c r="CC361" s="1"/>
      <c r="CD361" s="1"/>
      <c r="CE361" s="1"/>
      <c r="CF361" s="1"/>
      <c r="CG361" s="1"/>
      <c r="CH361" s="1"/>
      <c r="CI361" s="1"/>
      <c r="CJ361" s="1">
        <v>0</v>
      </c>
      <c r="CK361" s="1">
        <v>0</v>
      </c>
      <c r="CL361" s="1">
        <v>0</v>
      </c>
      <c r="CM361" s="1">
        <v>0</v>
      </c>
      <c r="CN361" s="1">
        <v>0</v>
      </c>
      <c r="CO361" s="1">
        <v>0</v>
      </c>
      <c r="CP361" s="1">
        <v>3</v>
      </c>
      <c r="CQ361" s="1">
        <v>7</v>
      </c>
      <c r="CR361" s="1">
        <v>0</v>
      </c>
      <c r="CS361" s="1">
        <v>0</v>
      </c>
      <c r="CT361" s="1">
        <v>0</v>
      </c>
      <c r="CU361" s="1">
        <v>0</v>
      </c>
      <c r="CV361" s="1" t="s">
        <v>195</v>
      </c>
      <c r="CW361" s="1" t="s">
        <v>195</v>
      </c>
      <c r="CX361" s="1" t="s">
        <v>195</v>
      </c>
      <c r="CY361" s="1" t="s">
        <v>195</v>
      </c>
      <c r="CZ361" s="1" t="s">
        <v>195</v>
      </c>
      <c r="DA361" s="1" t="s">
        <v>195</v>
      </c>
      <c r="DB361" s="1" t="s">
        <v>195</v>
      </c>
      <c r="DC361" s="1" t="s">
        <v>195</v>
      </c>
      <c r="DD361" s="1" t="s">
        <v>195</v>
      </c>
      <c r="DE361" s="1" t="s">
        <v>195</v>
      </c>
      <c r="DF361" s="1" t="s">
        <v>195</v>
      </c>
      <c r="DG361" s="1" t="s">
        <v>195</v>
      </c>
      <c r="DH361" s="1" t="s">
        <v>195</v>
      </c>
      <c r="DI361" s="1" t="s">
        <v>195</v>
      </c>
      <c r="DJ361" s="1" t="s">
        <v>195</v>
      </c>
      <c r="DK361" s="1" t="s">
        <v>195</v>
      </c>
      <c r="DL361" s="1" t="s">
        <v>195</v>
      </c>
      <c r="DM361" s="1" t="s">
        <v>195</v>
      </c>
      <c r="DN361" s="1" t="s">
        <v>195</v>
      </c>
      <c r="DO361" s="1" t="s">
        <v>194</v>
      </c>
      <c r="DP361" s="1" t="s">
        <v>194</v>
      </c>
      <c r="DQ361" s="1">
        <v>12</v>
      </c>
      <c r="DR361" s="1">
        <v>6</v>
      </c>
      <c r="DS361" s="1">
        <v>1</v>
      </c>
      <c r="DT361" s="1">
        <v>0</v>
      </c>
      <c r="DU361" s="1">
        <v>0</v>
      </c>
      <c r="DV361" s="1">
        <v>0</v>
      </c>
      <c r="DW361" s="1">
        <v>0</v>
      </c>
      <c r="DX361" s="1">
        <v>0</v>
      </c>
      <c r="DY361" s="1">
        <v>0</v>
      </c>
      <c r="DZ361" s="1">
        <v>0</v>
      </c>
      <c r="EA361" s="1">
        <v>0</v>
      </c>
      <c r="EB361" s="1">
        <v>240</v>
      </c>
      <c r="EC361" s="1">
        <v>0</v>
      </c>
      <c r="ED361" s="1">
        <v>0</v>
      </c>
      <c r="EE361" s="1">
        <v>0</v>
      </c>
      <c r="EF361" s="1">
        <v>0</v>
      </c>
      <c r="EG361" s="1">
        <v>0</v>
      </c>
      <c r="EH361" s="1">
        <v>0</v>
      </c>
      <c r="EI361" s="1">
        <v>0</v>
      </c>
      <c r="EJ361" s="1">
        <v>0</v>
      </c>
      <c r="EK361" s="1">
        <v>0</v>
      </c>
      <c r="EL361" s="1">
        <v>0</v>
      </c>
      <c r="EM361" s="1"/>
      <c r="EN361" s="1"/>
      <c r="EO361" s="1">
        <v>240</v>
      </c>
      <c r="EP361" s="1">
        <v>0</v>
      </c>
      <c r="EQ361" s="1">
        <v>0</v>
      </c>
      <c r="ER361" s="1">
        <v>125506596</v>
      </c>
      <c r="ES361" s="1">
        <v>125506596</v>
      </c>
      <c r="ET361" s="1">
        <v>28963059</v>
      </c>
      <c r="EU361" s="1">
        <v>28963059</v>
      </c>
      <c r="EV361" s="1"/>
      <c r="EW361" s="1"/>
      <c r="EX361" s="1"/>
      <c r="EY361" s="1"/>
      <c r="EZ361" s="1" t="s">
        <v>181</v>
      </c>
      <c r="FA361" s="1" t="s">
        <v>182</v>
      </c>
      <c r="FB361" s="1" t="s">
        <v>1073</v>
      </c>
      <c r="FC361" s="1" t="s">
        <v>1072</v>
      </c>
      <c r="FD361" s="1" t="s">
        <v>487</v>
      </c>
      <c r="FE361" s="1" t="s">
        <v>1091</v>
      </c>
      <c r="FF361" s="1"/>
    </row>
    <row r="362" spans="1:162" x14ac:dyDescent="0.25">
      <c r="A362" s="1" t="s">
        <v>1092</v>
      </c>
      <c r="B362" s="1" t="s">
        <v>1090</v>
      </c>
      <c r="C362" s="1" t="s">
        <v>1070</v>
      </c>
      <c r="D362" s="1" t="s">
        <v>187</v>
      </c>
      <c r="E362" s="1" t="s">
        <v>485</v>
      </c>
      <c r="F362" s="1" t="s">
        <v>192</v>
      </c>
      <c r="G362" s="2">
        <v>36800</v>
      </c>
      <c r="H362" s="2">
        <v>73050</v>
      </c>
      <c r="I362" s="1">
        <v>0</v>
      </c>
      <c r="J362" s="1">
        <v>0</v>
      </c>
      <c r="K362" s="1" t="s">
        <v>179</v>
      </c>
      <c r="L362" s="1" t="s">
        <v>180</v>
      </c>
      <c r="M362" s="1">
        <v>1</v>
      </c>
      <c r="N362" s="1" t="s">
        <v>209</v>
      </c>
      <c r="O362" s="1"/>
      <c r="P362" s="1"/>
      <c r="Q362" s="1"/>
      <c r="R362" s="1"/>
      <c r="S362" s="1" t="s">
        <v>195</v>
      </c>
      <c r="T362" s="1" t="s">
        <v>195</v>
      </c>
      <c r="U362" s="1" t="s">
        <v>195</v>
      </c>
      <c r="V362" s="1" t="s">
        <v>195</v>
      </c>
      <c r="W362" s="1" t="s">
        <v>195</v>
      </c>
      <c r="X362" s="1" t="s">
        <v>195</v>
      </c>
      <c r="Y362" s="1" t="s">
        <v>195</v>
      </c>
      <c r="Z362" s="1" t="s">
        <v>195</v>
      </c>
      <c r="AA362" s="1" t="s">
        <v>195</v>
      </c>
      <c r="AB362" s="1" t="s">
        <v>195</v>
      </c>
      <c r="AC362" s="1" t="s">
        <v>195</v>
      </c>
      <c r="AD362" s="1" t="s">
        <v>195</v>
      </c>
      <c r="AE362" s="1" t="s">
        <v>195</v>
      </c>
      <c r="AF362" s="1" t="s">
        <v>195</v>
      </c>
      <c r="AG362" s="1" t="s">
        <v>195</v>
      </c>
      <c r="AH362" s="1" t="s">
        <v>195</v>
      </c>
      <c r="AI362" s="1" t="s">
        <v>195</v>
      </c>
      <c r="AJ362" s="1" t="s">
        <v>195</v>
      </c>
      <c r="AK362" s="1" t="s">
        <v>195</v>
      </c>
      <c r="AL362" s="1" t="s">
        <v>195</v>
      </c>
      <c r="AM362" s="1" t="s">
        <v>195</v>
      </c>
      <c r="AN362" s="1">
        <v>0</v>
      </c>
      <c r="AO362" s="1">
        <v>0</v>
      </c>
      <c r="AP362" s="1">
        <v>0</v>
      </c>
      <c r="AQ362" s="1" t="s">
        <v>196</v>
      </c>
      <c r="AR362" s="1" t="s">
        <v>196</v>
      </c>
      <c r="AS362" s="1" t="s">
        <v>196</v>
      </c>
      <c r="AT362" s="1" t="s">
        <v>196</v>
      </c>
      <c r="AU362" s="1" t="s">
        <v>196</v>
      </c>
      <c r="AV362" s="1" t="s">
        <v>196</v>
      </c>
      <c r="AW362" s="1" t="s">
        <v>196</v>
      </c>
      <c r="AX362" s="1" t="s">
        <v>196</v>
      </c>
      <c r="AY362" s="1" t="s">
        <v>196</v>
      </c>
      <c r="AZ362" s="1" t="s">
        <v>196</v>
      </c>
      <c r="BA362" s="1" t="s">
        <v>196</v>
      </c>
      <c r="BB362" s="1" t="s">
        <v>196</v>
      </c>
      <c r="BC362" s="1" t="s">
        <v>196</v>
      </c>
      <c r="BD362" s="1" t="s">
        <v>196</v>
      </c>
      <c r="BE362" s="1" t="s">
        <v>196</v>
      </c>
      <c r="BF362" s="1" t="s">
        <v>196</v>
      </c>
      <c r="BG362" s="1" t="s">
        <v>196</v>
      </c>
      <c r="BH362" s="1" t="s">
        <v>196</v>
      </c>
      <c r="BI362" s="1" t="s">
        <v>196</v>
      </c>
      <c r="BJ362" s="1" t="s">
        <v>196</v>
      </c>
      <c r="BK362" s="1" t="s">
        <v>196</v>
      </c>
      <c r="BL362" s="1">
        <v>0</v>
      </c>
      <c r="BM362" s="1">
        <v>0</v>
      </c>
      <c r="BN362" s="1">
        <v>0</v>
      </c>
      <c r="BO362" s="1"/>
      <c r="BP362" s="1"/>
      <c r="BQ362" s="1"/>
      <c r="BR362" s="1"/>
      <c r="BS362" s="1"/>
      <c r="BT362" s="1"/>
      <c r="BU362" s="1"/>
      <c r="BV362" s="1"/>
      <c r="BW362" s="1"/>
      <c r="BX362" s="1"/>
      <c r="BY362" s="1"/>
      <c r="BZ362" s="1"/>
      <c r="CA362" s="1"/>
      <c r="CB362" s="1"/>
      <c r="CC362" s="1"/>
      <c r="CD362" s="1"/>
      <c r="CE362" s="1"/>
      <c r="CF362" s="1"/>
      <c r="CG362" s="1"/>
      <c r="CH362" s="1"/>
      <c r="CI362" s="1"/>
      <c r="CJ362" s="1">
        <v>0</v>
      </c>
      <c r="CK362" s="1">
        <v>0</v>
      </c>
      <c r="CL362" s="1">
        <v>0</v>
      </c>
      <c r="CM362" s="1">
        <v>0</v>
      </c>
      <c r="CN362" s="1">
        <v>0</v>
      </c>
      <c r="CO362" s="1">
        <v>0</v>
      </c>
      <c r="CP362" s="1"/>
      <c r="CQ362" s="1"/>
      <c r="CR362" s="1">
        <v>0</v>
      </c>
      <c r="CS362" s="1">
        <v>0</v>
      </c>
      <c r="CT362" s="1">
        <v>0</v>
      </c>
      <c r="CU362" s="1">
        <v>0</v>
      </c>
      <c r="CV362" s="1" t="s">
        <v>194</v>
      </c>
      <c r="CW362" s="1" t="s">
        <v>194</v>
      </c>
      <c r="CX362" s="1" t="s">
        <v>194</v>
      </c>
      <c r="CY362" s="1" t="s">
        <v>194</v>
      </c>
      <c r="CZ362" s="1" t="s">
        <v>194</v>
      </c>
      <c r="DA362" s="1" t="s">
        <v>194</v>
      </c>
      <c r="DB362" s="1" t="s">
        <v>194</v>
      </c>
      <c r="DC362" s="1" t="s">
        <v>194</v>
      </c>
      <c r="DD362" s="1" t="s">
        <v>194</v>
      </c>
      <c r="DE362" s="1" t="s">
        <v>194</v>
      </c>
      <c r="DF362" s="1" t="s">
        <v>194</v>
      </c>
      <c r="DG362" s="1" t="s">
        <v>194</v>
      </c>
      <c r="DH362" s="1" t="s">
        <v>194</v>
      </c>
      <c r="DI362" s="1" t="s">
        <v>194</v>
      </c>
      <c r="DJ362" s="1" t="s">
        <v>194</v>
      </c>
      <c r="DK362" s="1" t="s">
        <v>194</v>
      </c>
      <c r="DL362" s="1" t="s">
        <v>194</v>
      </c>
      <c r="DM362" s="1" t="s">
        <v>194</v>
      </c>
      <c r="DN362" s="1" t="s">
        <v>194</v>
      </c>
      <c r="DO362" s="1" t="s">
        <v>194</v>
      </c>
      <c r="DP362" s="1" t="s">
        <v>194</v>
      </c>
      <c r="DQ362" s="1">
        <v>0</v>
      </c>
      <c r="DR362" s="1">
        <v>0</v>
      </c>
      <c r="DS362" s="1">
        <v>0</v>
      </c>
      <c r="DT362" s="1"/>
      <c r="DU362" s="1"/>
      <c r="DV362" s="1"/>
      <c r="DW362" s="1"/>
      <c r="DX362" s="1"/>
      <c r="DY362" s="1"/>
      <c r="DZ362" s="1"/>
      <c r="EA362" s="1"/>
      <c r="EB362" s="1"/>
      <c r="EC362" s="1"/>
      <c r="ED362" s="1"/>
      <c r="EE362" s="1"/>
      <c r="EF362" s="1"/>
      <c r="EG362" s="1"/>
      <c r="EH362" s="1"/>
      <c r="EI362" s="1"/>
      <c r="EJ362" s="1"/>
      <c r="EK362" s="1"/>
      <c r="EL362" s="1"/>
      <c r="EM362" s="1"/>
      <c r="EN362" s="1"/>
      <c r="EO362" s="1">
        <v>0</v>
      </c>
      <c r="EP362" s="1">
        <v>0</v>
      </c>
      <c r="EQ362" s="1">
        <v>0</v>
      </c>
      <c r="ER362" s="1">
        <v>142331268</v>
      </c>
      <c r="ES362" s="1">
        <v>142331268</v>
      </c>
      <c r="ET362" s="1">
        <v>142331268</v>
      </c>
      <c r="EU362" s="1">
        <v>142331268</v>
      </c>
      <c r="EV362" s="1"/>
      <c r="EW362" s="1"/>
      <c r="EX362" s="1"/>
      <c r="EY362" s="1"/>
      <c r="EZ362" s="1" t="s">
        <v>181</v>
      </c>
      <c r="FA362" s="1" t="s">
        <v>182</v>
      </c>
      <c r="FB362" s="1" t="s">
        <v>1073</v>
      </c>
      <c r="FC362" s="1" t="s">
        <v>1072</v>
      </c>
      <c r="FD362" s="1" t="s">
        <v>487</v>
      </c>
      <c r="FE362" s="1" t="s">
        <v>1093</v>
      </c>
      <c r="FF362" s="1"/>
    </row>
    <row r="363" spans="1:162" x14ac:dyDescent="0.25">
      <c r="A363" s="1" t="s">
        <v>1094</v>
      </c>
      <c r="B363" s="1" t="s">
        <v>1090</v>
      </c>
      <c r="C363" s="1" t="s">
        <v>1095</v>
      </c>
      <c r="D363" s="1" t="s">
        <v>177</v>
      </c>
      <c r="E363" s="1" t="s">
        <v>282</v>
      </c>
      <c r="F363" s="1" t="s">
        <v>192</v>
      </c>
      <c r="G363" s="2">
        <v>44150</v>
      </c>
      <c r="H363" s="2">
        <v>2958465</v>
      </c>
      <c r="I363" s="1">
        <v>0</v>
      </c>
      <c r="J363" s="1">
        <v>0</v>
      </c>
      <c r="K363" s="1" t="s">
        <v>179</v>
      </c>
      <c r="L363" s="1" t="s">
        <v>180</v>
      </c>
      <c r="M363" s="1">
        <v>1</v>
      </c>
      <c r="N363" s="1" t="s">
        <v>193</v>
      </c>
      <c r="O363" s="1"/>
      <c r="P363" s="1" t="s">
        <v>1096</v>
      </c>
      <c r="Q363" s="1"/>
      <c r="R363" s="1"/>
      <c r="S363" s="1" t="s">
        <v>195</v>
      </c>
      <c r="T363" s="1" t="s">
        <v>195</v>
      </c>
      <c r="U363" s="1" t="s">
        <v>195</v>
      </c>
      <c r="V363" s="1" t="s">
        <v>195</v>
      </c>
      <c r="W363" s="1" t="s">
        <v>195</v>
      </c>
      <c r="X363" s="1" t="s">
        <v>195</v>
      </c>
      <c r="Y363" s="1" t="s">
        <v>195</v>
      </c>
      <c r="Z363" s="1" t="s">
        <v>195</v>
      </c>
      <c r="AA363" s="1" t="s">
        <v>195</v>
      </c>
      <c r="AB363" s="1" t="s">
        <v>195</v>
      </c>
      <c r="AC363" s="1" t="s">
        <v>195</v>
      </c>
      <c r="AD363" s="1" t="s">
        <v>195</v>
      </c>
      <c r="AE363" s="1" t="s">
        <v>195</v>
      </c>
      <c r="AF363" s="1" t="s">
        <v>195</v>
      </c>
      <c r="AG363" s="1" t="s">
        <v>195</v>
      </c>
      <c r="AH363" s="1" t="s">
        <v>195</v>
      </c>
      <c r="AI363" s="1" t="s">
        <v>195</v>
      </c>
      <c r="AJ363" s="1" t="s">
        <v>195</v>
      </c>
      <c r="AK363" s="1" t="s">
        <v>195</v>
      </c>
      <c r="AL363" s="1" t="s">
        <v>194</v>
      </c>
      <c r="AM363" s="1" t="s">
        <v>194</v>
      </c>
      <c r="AN363" s="1">
        <v>0</v>
      </c>
      <c r="AO363" s="1">
        <v>0</v>
      </c>
      <c r="AP363" s="1">
        <v>2</v>
      </c>
      <c r="AQ363" s="1" t="s">
        <v>196</v>
      </c>
      <c r="AR363" s="1" t="s">
        <v>196</v>
      </c>
      <c r="AS363" s="1" t="s">
        <v>196</v>
      </c>
      <c r="AT363" s="1" t="s">
        <v>196</v>
      </c>
      <c r="AU363" s="1" t="s">
        <v>196</v>
      </c>
      <c r="AV363" s="1" t="s">
        <v>196</v>
      </c>
      <c r="AW363" s="1" t="s">
        <v>196</v>
      </c>
      <c r="AX363" s="1" t="s">
        <v>196</v>
      </c>
      <c r="AY363" s="1" t="s">
        <v>196</v>
      </c>
      <c r="AZ363" s="1" t="s">
        <v>196</v>
      </c>
      <c r="BA363" s="1" t="s">
        <v>196</v>
      </c>
      <c r="BB363" s="1" t="s">
        <v>196</v>
      </c>
      <c r="BC363" s="1" t="s">
        <v>196</v>
      </c>
      <c r="BD363" s="1" t="s">
        <v>196</v>
      </c>
      <c r="BE363" s="1" t="s">
        <v>196</v>
      </c>
      <c r="BF363" s="1" t="s">
        <v>196</v>
      </c>
      <c r="BG363" s="1" t="s">
        <v>196</v>
      </c>
      <c r="BH363" s="1" t="s">
        <v>196</v>
      </c>
      <c r="BI363" s="1" t="s">
        <v>196</v>
      </c>
      <c r="BJ363" s="1" t="s">
        <v>196</v>
      </c>
      <c r="BK363" s="1" t="s">
        <v>196</v>
      </c>
      <c r="BL363" s="1">
        <v>0</v>
      </c>
      <c r="BM363" s="1">
        <v>0</v>
      </c>
      <c r="BN363" s="1">
        <v>0</v>
      </c>
      <c r="BO363" s="1"/>
      <c r="BP363" s="1"/>
      <c r="BQ363" s="1"/>
      <c r="BR363" s="1"/>
      <c r="BS363" s="1"/>
      <c r="BT363" s="1"/>
      <c r="BU363" s="1"/>
      <c r="BV363" s="1"/>
      <c r="BW363" s="1"/>
      <c r="BX363" s="1"/>
      <c r="BY363" s="1"/>
      <c r="BZ363" s="1"/>
      <c r="CA363" s="1"/>
      <c r="CB363" s="1"/>
      <c r="CC363" s="1"/>
      <c r="CD363" s="1"/>
      <c r="CE363" s="1"/>
      <c r="CF363" s="1"/>
      <c r="CG363" s="1"/>
      <c r="CH363" s="1"/>
      <c r="CI363" s="1"/>
      <c r="CJ363" s="1">
        <v>0</v>
      </c>
      <c r="CK363" s="1">
        <v>0</v>
      </c>
      <c r="CL363" s="1">
        <v>0</v>
      </c>
      <c r="CM363" s="1">
        <v>0</v>
      </c>
      <c r="CN363" s="1">
        <v>0</v>
      </c>
      <c r="CO363" s="1">
        <v>0</v>
      </c>
      <c r="CP363" s="1"/>
      <c r="CQ363" s="1"/>
      <c r="CR363" s="1">
        <v>0</v>
      </c>
      <c r="CS363" s="1">
        <v>0</v>
      </c>
      <c r="CT363" s="1">
        <v>0</v>
      </c>
      <c r="CU363" s="1">
        <v>0</v>
      </c>
      <c r="CV363" s="1" t="s">
        <v>194</v>
      </c>
      <c r="CW363" s="1" t="s">
        <v>194</v>
      </c>
      <c r="CX363" s="1" t="s">
        <v>194</v>
      </c>
      <c r="CY363" s="1" t="s">
        <v>194</v>
      </c>
      <c r="CZ363" s="1" t="s">
        <v>194</v>
      </c>
      <c r="DA363" s="1" t="s">
        <v>194</v>
      </c>
      <c r="DB363" s="1" t="s">
        <v>194</v>
      </c>
      <c r="DC363" s="1" t="s">
        <v>195</v>
      </c>
      <c r="DD363" s="1" t="s">
        <v>194</v>
      </c>
      <c r="DE363" s="1" t="s">
        <v>194</v>
      </c>
      <c r="DF363" s="1" t="s">
        <v>195</v>
      </c>
      <c r="DG363" s="1" t="s">
        <v>194</v>
      </c>
      <c r="DH363" s="1" t="s">
        <v>195</v>
      </c>
      <c r="DI363" s="1" t="s">
        <v>195</v>
      </c>
      <c r="DJ363" s="1" t="s">
        <v>195</v>
      </c>
      <c r="DK363" s="1" t="s">
        <v>195</v>
      </c>
      <c r="DL363" s="1" t="s">
        <v>195</v>
      </c>
      <c r="DM363" s="1" t="s">
        <v>195</v>
      </c>
      <c r="DN363" s="1" t="s">
        <v>195</v>
      </c>
      <c r="DO363" s="1" t="s">
        <v>194</v>
      </c>
      <c r="DP363" s="1" t="s">
        <v>194</v>
      </c>
      <c r="DQ363" s="1">
        <v>2</v>
      </c>
      <c r="DR363" s="1">
        <v>6</v>
      </c>
      <c r="DS363" s="1">
        <v>1</v>
      </c>
      <c r="DT363" s="1"/>
      <c r="DU363" s="1"/>
      <c r="DV363" s="1"/>
      <c r="DW363" s="1"/>
      <c r="DX363" s="1"/>
      <c r="DY363" s="1"/>
      <c r="DZ363" s="1"/>
      <c r="EA363" s="1">
        <v>0</v>
      </c>
      <c r="EB363" s="1"/>
      <c r="EC363" s="1"/>
      <c r="ED363" s="1">
        <v>0</v>
      </c>
      <c r="EE363" s="1"/>
      <c r="EF363" s="1">
        <v>0</v>
      </c>
      <c r="EG363" s="1">
        <v>0</v>
      </c>
      <c r="EH363" s="1">
        <v>0</v>
      </c>
      <c r="EI363" s="1">
        <v>0</v>
      </c>
      <c r="EJ363" s="1">
        <v>0</v>
      </c>
      <c r="EK363" s="1">
        <v>0</v>
      </c>
      <c r="EL363" s="1">
        <v>0</v>
      </c>
      <c r="EM363" s="1"/>
      <c r="EN363" s="1"/>
      <c r="EO363" s="1">
        <v>0</v>
      </c>
      <c r="EP363" s="1">
        <v>0</v>
      </c>
      <c r="EQ363" s="1">
        <v>0</v>
      </c>
      <c r="ER363" s="1">
        <v>0</v>
      </c>
      <c r="ES363" s="1">
        <v>0</v>
      </c>
      <c r="ET363" s="1">
        <v>0</v>
      </c>
      <c r="EU363" s="1">
        <v>0</v>
      </c>
      <c r="EV363" s="1"/>
      <c r="EW363" s="1"/>
      <c r="EX363" s="1"/>
      <c r="EY363" s="1"/>
      <c r="EZ363" s="1" t="s">
        <v>283</v>
      </c>
      <c r="FA363" s="1" t="s">
        <v>182</v>
      </c>
      <c r="FB363" s="1" t="s">
        <v>1073</v>
      </c>
      <c r="FC363" s="1" t="s">
        <v>1097</v>
      </c>
      <c r="FD363" s="1" t="s">
        <v>285</v>
      </c>
      <c r="FE363" s="1" t="s">
        <v>1098</v>
      </c>
      <c r="FF363" s="1"/>
    </row>
    <row r="364" spans="1:162" x14ac:dyDescent="0.25">
      <c r="A364" s="1" t="s">
        <v>1099</v>
      </c>
      <c r="B364" s="1" t="s">
        <v>1090</v>
      </c>
      <c r="C364" s="1" t="s">
        <v>1095</v>
      </c>
      <c r="D364" s="1" t="s">
        <v>187</v>
      </c>
      <c r="E364" s="1" t="s">
        <v>282</v>
      </c>
      <c r="F364" s="1" t="s">
        <v>192</v>
      </c>
      <c r="G364" s="2">
        <v>44150</v>
      </c>
      <c r="H364" s="2">
        <v>2958465</v>
      </c>
      <c r="I364" s="1">
        <v>0</v>
      </c>
      <c r="J364" s="1">
        <v>0</v>
      </c>
      <c r="K364" s="1" t="s">
        <v>206</v>
      </c>
      <c r="L364" s="1" t="s">
        <v>180</v>
      </c>
      <c r="M364" s="1">
        <v>1</v>
      </c>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t="s">
        <v>283</v>
      </c>
      <c r="FA364" s="1" t="s">
        <v>182</v>
      </c>
      <c r="FB364" s="1" t="s">
        <v>1073</v>
      </c>
      <c r="FC364" s="1" t="s">
        <v>1097</v>
      </c>
      <c r="FD364" s="1" t="s">
        <v>285</v>
      </c>
      <c r="FE364" s="1"/>
      <c r="FF364" s="1"/>
    </row>
    <row r="365" spans="1:162" x14ac:dyDescent="0.25">
      <c r="A365" s="1" t="s">
        <v>1100</v>
      </c>
      <c r="B365" s="1" t="s">
        <v>1090</v>
      </c>
      <c r="C365" s="1" t="s">
        <v>1101</v>
      </c>
      <c r="D365" s="1" t="s">
        <v>177</v>
      </c>
      <c r="E365" s="1" t="s">
        <v>343</v>
      </c>
      <c r="F365" s="1" t="s">
        <v>192</v>
      </c>
      <c r="G365" s="2">
        <v>36800</v>
      </c>
      <c r="H365" s="2">
        <v>2958465</v>
      </c>
      <c r="I365" s="1">
        <v>0</v>
      </c>
      <c r="J365" s="1">
        <v>0</v>
      </c>
      <c r="K365" s="1" t="s">
        <v>179</v>
      </c>
      <c r="L365" s="1" t="s">
        <v>180</v>
      </c>
      <c r="M365" s="1">
        <v>1</v>
      </c>
      <c r="N365" s="1" t="s">
        <v>209</v>
      </c>
      <c r="O365" s="1"/>
      <c r="P365" s="1"/>
      <c r="Q365" s="1"/>
      <c r="R365" s="1"/>
      <c r="S365" s="1" t="s">
        <v>195</v>
      </c>
      <c r="T365" s="1" t="s">
        <v>195</v>
      </c>
      <c r="U365" s="1" t="s">
        <v>195</v>
      </c>
      <c r="V365" s="1" t="s">
        <v>195</v>
      </c>
      <c r="W365" s="1" t="s">
        <v>195</v>
      </c>
      <c r="X365" s="1" t="s">
        <v>195</v>
      </c>
      <c r="Y365" s="1" t="s">
        <v>195</v>
      </c>
      <c r="Z365" s="1" t="s">
        <v>195</v>
      </c>
      <c r="AA365" s="1" t="s">
        <v>195</v>
      </c>
      <c r="AB365" s="1" t="s">
        <v>195</v>
      </c>
      <c r="AC365" s="1" t="s">
        <v>195</v>
      </c>
      <c r="AD365" s="1" t="s">
        <v>195</v>
      </c>
      <c r="AE365" s="1" t="s">
        <v>195</v>
      </c>
      <c r="AF365" s="1" t="s">
        <v>195</v>
      </c>
      <c r="AG365" s="1" t="s">
        <v>195</v>
      </c>
      <c r="AH365" s="1" t="s">
        <v>195</v>
      </c>
      <c r="AI365" s="1" t="s">
        <v>195</v>
      </c>
      <c r="AJ365" s="1" t="s">
        <v>195</v>
      </c>
      <c r="AK365" s="1" t="s">
        <v>195</v>
      </c>
      <c r="AL365" s="1" t="s">
        <v>195</v>
      </c>
      <c r="AM365" s="1" t="s">
        <v>195</v>
      </c>
      <c r="AN365" s="1">
        <v>0</v>
      </c>
      <c r="AO365" s="1">
        <v>0</v>
      </c>
      <c r="AP365" s="1">
        <v>0</v>
      </c>
      <c r="AQ365" s="1" t="s">
        <v>253</v>
      </c>
      <c r="AR365" s="1" t="s">
        <v>196</v>
      </c>
      <c r="AS365" s="1" t="s">
        <v>196</v>
      </c>
      <c r="AT365" s="1" t="s">
        <v>196</v>
      </c>
      <c r="AU365" s="1" t="s">
        <v>196</v>
      </c>
      <c r="AV365" s="1" t="s">
        <v>196</v>
      </c>
      <c r="AW365" s="1" t="s">
        <v>196</v>
      </c>
      <c r="AX365" s="1" t="s">
        <v>196</v>
      </c>
      <c r="AY365" s="1" t="s">
        <v>196</v>
      </c>
      <c r="AZ365" s="1" t="s">
        <v>196</v>
      </c>
      <c r="BA365" s="1" t="s">
        <v>196</v>
      </c>
      <c r="BB365" s="1" t="s">
        <v>196</v>
      </c>
      <c r="BC365" s="1" t="s">
        <v>196</v>
      </c>
      <c r="BD365" s="1" t="s">
        <v>196</v>
      </c>
      <c r="BE365" s="1" t="s">
        <v>196</v>
      </c>
      <c r="BF365" s="1" t="s">
        <v>196</v>
      </c>
      <c r="BG365" s="1" t="s">
        <v>196</v>
      </c>
      <c r="BH365" s="1" t="s">
        <v>196</v>
      </c>
      <c r="BI365" s="1" t="s">
        <v>196</v>
      </c>
      <c r="BJ365" s="1" t="s">
        <v>196</v>
      </c>
      <c r="BK365" s="1" t="s">
        <v>196</v>
      </c>
      <c r="BL365" s="1">
        <v>1</v>
      </c>
      <c r="BM365" s="1">
        <v>0</v>
      </c>
      <c r="BN365" s="1">
        <v>0</v>
      </c>
      <c r="BO365" s="1">
        <v>103708896</v>
      </c>
      <c r="BP365" s="1"/>
      <c r="BQ365" s="1"/>
      <c r="BR365" s="1"/>
      <c r="BS365" s="1"/>
      <c r="BT365" s="1"/>
      <c r="BU365" s="1"/>
      <c r="BV365" s="1"/>
      <c r="BW365" s="1"/>
      <c r="BX365" s="1"/>
      <c r="BY365" s="1"/>
      <c r="BZ365" s="1"/>
      <c r="CA365" s="1"/>
      <c r="CB365" s="1"/>
      <c r="CC365" s="1"/>
      <c r="CD365" s="1"/>
      <c r="CE365" s="1"/>
      <c r="CF365" s="1"/>
      <c r="CG365" s="1"/>
      <c r="CH365" s="1"/>
      <c r="CI365" s="1"/>
      <c r="CJ365" s="1">
        <v>1</v>
      </c>
      <c r="CK365" s="1">
        <v>0</v>
      </c>
      <c r="CL365" s="1">
        <v>0</v>
      </c>
      <c r="CM365" s="1">
        <v>103708896</v>
      </c>
      <c r="CN365" s="1">
        <v>0</v>
      </c>
      <c r="CO365" s="1">
        <v>0</v>
      </c>
      <c r="CP365" s="1">
        <v>19</v>
      </c>
      <c r="CQ365" s="1">
        <v>27</v>
      </c>
      <c r="CR365" s="1">
        <v>0</v>
      </c>
      <c r="CS365" s="1">
        <v>0</v>
      </c>
      <c r="CT365" s="1">
        <v>0</v>
      </c>
      <c r="CU365" s="1">
        <v>0</v>
      </c>
      <c r="CV365" s="1" t="s">
        <v>194</v>
      </c>
      <c r="CW365" s="1" t="s">
        <v>194</v>
      </c>
      <c r="CX365" s="1" t="s">
        <v>194</v>
      </c>
      <c r="CY365" s="1" t="s">
        <v>194</v>
      </c>
      <c r="CZ365" s="1" t="s">
        <v>194</v>
      </c>
      <c r="DA365" s="1" t="s">
        <v>194</v>
      </c>
      <c r="DB365" s="1" t="s">
        <v>194</v>
      </c>
      <c r="DC365" s="1" t="s">
        <v>194</v>
      </c>
      <c r="DD365" s="1" t="s">
        <v>194</v>
      </c>
      <c r="DE365" s="1" t="s">
        <v>194</v>
      </c>
      <c r="DF365" s="1" t="s">
        <v>195</v>
      </c>
      <c r="DG365" s="1" t="s">
        <v>194</v>
      </c>
      <c r="DH365" s="1" t="s">
        <v>194</v>
      </c>
      <c r="DI365" s="1" t="s">
        <v>194</v>
      </c>
      <c r="DJ365" s="1" t="s">
        <v>195</v>
      </c>
      <c r="DK365" s="1" t="s">
        <v>195</v>
      </c>
      <c r="DL365" s="1" t="s">
        <v>194</v>
      </c>
      <c r="DM365" s="1" t="s">
        <v>194</v>
      </c>
      <c r="DN365" s="1" t="s">
        <v>194</v>
      </c>
      <c r="DO365" s="1" t="s">
        <v>194</v>
      </c>
      <c r="DP365" s="1" t="s">
        <v>194</v>
      </c>
      <c r="DQ365" s="1">
        <v>1</v>
      </c>
      <c r="DR365" s="1">
        <v>2</v>
      </c>
      <c r="DS365" s="1">
        <v>0</v>
      </c>
      <c r="DT365" s="1"/>
      <c r="DU365" s="1"/>
      <c r="DV365" s="1"/>
      <c r="DW365" s="1"/>
      <c r="DX365" s="1"/>
      <c r="DY365" s="1"/>
      <c r="DZ365" s="1"/>
      <c r="EA365" s="1"/>
      <c r="EB365" s="1"/>
      <c r="EC365" s="1"/>
      <c r="ED365" s="1">
        <v>0</v>
      </c>
      <c r="EE365" s="1"/>
      <c r="EF365" s="1"/>
      <c r="EG365" s="1"/>
      <c r="EH365" s="1">
        <v>24</v>
      </c>
      <c r="EI365" s="1">
        <v>0</v>
      </c>
      <c r="EJ365" s="1"/>
      <c r="EK365" s="1"/>
      <c r="EL365" s="1"/>
      <c r="EM365" s="1"/>
      <c r="EN365" s="1"/>
      <c r="EO365" s="1">
        <v>0</v>
      </c>
      <c r="EP365" s="1">
        <v>24</v>
      </c>
      <c r="EQ365" s="1">
        <v>0</v>
      </c>
      <c r="ER365" s="1">
        <v>13832114690</v>
      </c>
      <c r="ES365" s="1">
        <v>13832114690</v>
      </c>
      <c r="ET365" s="1">
        <v>455811514</v>
      </c>
      <c r="EU365" s="1">
        <v>455811514</v>
      </c>
      <c r="EV365" s="1"/>
      <c r="EW365" s="1"/>
      <c r="EX365" s="1"/>
      <c r="EY365" s="1"/>
      <c r="EZ365" s="1" t="s">
        <v>181</v>
      </c>
      <c r="FA365" s="1" t="s">
        <v>182</v>
      </c>
      <c r="FB365" s="1" t="s">
        <v>1073</v>
      </c>
      <c r="FC365" s="1" t="s">
        <v>1102</v>
      </c>
      <c r="FD365" s="1" t="s">
        <v>344</v>
      </c>
      <c r="FE365" s="1" t="s">
        <v>1103</v>
      </c>
      <c r="FF365" s="1"/>
    </row>
    <row r="366" spans="1:162" x14ac:dyDescent="0.25">
      <c r="A366" s="1" t="s">
        <v>1104</v>
      </c>
      <c r="B366" s="1" t="s">
        <v>1090</v>
      </c>
      <c r="C366" s="1" t="s">
        <v>1101</v>
      </c>
      <c r="D366" s="1" t="s">
        <v>187</v>
      </c>
      <c r="E366" s="1" t="s">
        <v>343</v>
      </c>
      <c r="F366" s="1" t="s">
        <v>192</v>
      </c>
      <c r="G366" s="2">
        <v>36800</v>
      </c>
      <c r="H366" s="2">
        <v>2958465</v>
      </c>
      <c r="I366" s="1">
        <v>0</v>
      </c>
      <c r="J366" s="1">
        <v>0</v>
      </c>
      <c r="K366" s="1" t="s">
        <v>179</v>
      </c>
      <c r="L366" s="1" t="s">
        <v>180</v>
      </c>
      <c r="M366" s="1">
        <v>1</v>
      </c>
      <c r="N366" s="1" t="s">
        <v>209</v>
      </c>
      <c r="O366" s="1"/>
      <c r="P366" s="1"/>
      <c r="Q366" s="1"/>
      <c r="R366" s="1"/>
      <c r="S366" s="1" t="s">
        <v>195</v>
      </c>
      <c r="T366" s="1" t="s">
        <v>195</v>
      </c>
      <c r="U366" s="1" t="s">
        <v>195</v>
      </c>
      <c r="V366" s="1" t="s">
        <v>195</v>
      </c>
      <c r="W366" s="1" t="s">
        <v>195</v>
      </c>
      <c r="X366" s="1" t="s">
        <v>195</v>
      </c>
      <c r="Y366" s="1" t="s">
        <v>195</v>
      </c>
      <c r="Z366" s="1" t="s">
        <v>195</v>
      </c>
      <c r="AA366" s="1" t="s">
        <v>195</v>
      </c>
      <c r="AB366" s="1" t="s">
        <v>195</v>
      </c>
      <c r="AC366" s="1" t="s">
        <v>195</v>
      </c>
      <c r="AD366" s="1" t="s">
        <v>195</v>
      </c>
      <c r="AE366" s="1" t="s">
        <v>195</v>
      </c>
      <c r="AF366" s="1" t="s">
        <v>195</v>
      </c>
      <c r="AG366" s="1" t="s">
        <v>195</v>
      </c>
      <c r="AH366" s="1" t="s">
        <v>195</v>
      </c>
      <c r="AI366" s="1" t="s">
        <v>195</v>
      </c>
      <c r="AJ366" s="1" t="s">
        <v>195</v>
      </c>
      <c r="AK366" s="1" t="s">
        <v>195</v>
      </c>
      <c r="AL366" s="1" t="s">
        <v>195</v>
      </c>
      <c r="AM366" s="1" t="s">
        <v>195</v>
      </c>
      <c r="AN366" s="1">
        <v>0</v>
      </c>
      <c r="AO366" s="1">
        <v>0</v>
      </c>
      <c r="AP366" s="1">
        <v>0</v>
      </c>
      <c r="AQ366" s="1" t="s">
        <v>196</v>
      </c>
      <c r="AR366" s="1" t="s">
        <v>196</v>
      </c>
      <c r="AS366" s="1" t="s">
        <v>196</v>
      </c>
      <c r="AT366" s="1" t="s">
        <v>196</v>
      </c>
      <c r="AU366" s="1" t="s">
        <v>196</v>
      </c>
      <c r="AV366" s="1" t="s">
        <v>196</v>
      </c>
      <c r="AW366" s="1" t="s">
        <v>196</v>
      </c>
      <c r="AX366" s="1" t="s">
        <v>196</v>
      </c>
      <c r="AY366" s="1" t="s">
        <v>196</v>
      </c>
      <c r="AZ366" s="1" t="s">
        <v>196</v>
      </c>
      <c r="BA366" s="1" t="s">
        <v>196</v>
      </c>
      <c r="BB366" s="1" t="s">
        <v>196</v>
      </c>
      <c r="BC366" s="1" t="s">
        <v>196</v>
      </c>
      <c r="BD366" s="1" t="s">
        <v>196</v>
      </c>
      <c r="BE366" s="1" t="s">
        <v>196</v>
      </c>
      <c r="BF366" s="1" t="s">
        <v>196</v>
      </c>
      <c r="BG366" s="1" t="s">
        <v>196</v>
      </c>
      <c r="BH366" s="1" t="s">
        <v>196</v>
      </c>
      <c r="BI366" s="1" t="s">
        <v>196</v>
      </c>
      <c r="BJ366" s="1" t="s">
        <v>196</v>
      </c>
      <c r="BK366" s="1" t="s">
        <v>196</v>
      </c>
      <c r="BL366" s="1">
        <v>0</v>
      </c>
      <c r="BM366" s="1">
        <v>0</v>
      </c>
      <c r="BN366" s="1">
        <v>0</v>
      </c>
      <c r="BO366" s="1"/>
      <c r="BP366" s="1"/>
      <c r="BQ366" s="1"/>
      <c r="BR366" s="1"/>
      <c r="BS366" s="1"/>
      <c r="BT366" s="1"/>
      <c r="BU366" s="1"/>
      <c r="BV366" s="1"/>
      <c r="BW366" s="1"/>
      <c r="BX366" s="1"/>
      <c r="BY366" s="1"/>
      <c r="BZ366" s="1"/>
      <c r="CA366" s="1"/>
      <c r="CB366" s="1"/>
      <c r="CC366" s="1"/>
      <c r="CD366" s="1"/>
      <c r="CE366" s="1"/>
      <c r="CF366" s="1"/>
      <c r="CG366" s="1"/>
      <c r="CH366" s="1"/>
      <c r="CI366" s="1"/>
      <c r="CJ366" s="1">
        <v>0</v>
      </c>
      <c r="CK366" s="1">
        <v>0</v>
      </c>
      <c r="CL366" s="1">
        <v>0</v>
      </c>
      <c r="CM366" s="1">
        <v>0</v>
      </c>
      <c r="CN366" s="1">
        <v>0</v>
      </c>
      <c r="CO366" s="1">
        <v>0</v>
      </c>
      <c r="CP366" s="1">
        <v>6</v>
      </c>
      <c r="CQ366" s="1">
        <v>7</v>
      </c>
      <c r="CR366" s="1">
        <v>0</v>
      </c>
      <c r="CS366" s="1">
        <v>0</v>
      </c>
      <c r="CT366" s="1">
        <v>0</v>
      </c>
      <c r="CU366" s="1">
        <v>0</v>
      </c>
      <c r="CV366" s="1" t="s">
        <v>194</v>
      </c>
      <c r="CW366" s="1" t="s">
        <v>194</v>
      </c>
      <c r="CX366" s="1" t="s">
        <v>194</v>
      </c>
      <c r="CY366" s="1" t="s">
        <v>194</v>
      </c>
      <c r="CZ366" s="1" t="s">
        <v>194</v>
      </c>
      <c r="DA366" s="1" t="s">
        <v>194</v>
      </c>
      <c r="DB366" s="1" t="s">
        <v>194</v>
      </c>
      <c r="DC366" s="1" t="s">
        <v>194</v>
      </c>
      <c r="DD366" s="1" t="s">
        <v>194</v>
      </c>
      <c r="DE366" s="1" t="s">
        <v>194</v>
      </c>
      <c r="DF366" s="1" t="s">
        <v>194</v>
      </c>
      <c r="DG366" s="1" t="s">
        <v>194</v>
      </c>
      <c r="DH366" s="1" t="s">
        <v>194</v>
      </c>
      <c r="DI366" s="1" t="s">
        <v>194</v>
      </c>
      <c r="DJ366" s="1" t="s">
        <v>194</v>
      </c>
      <c r="DK366" s="1" t="s">
        <v>194</v>
      </c>
      <c r="DL366" s="1" t="s">
        <v>194</v>
      </c>
      <c r="DM366" s="1" t="s">
        <v>194</v>
      </c>
      <c r="DN366" s="1" t="s">
        <v>194</v>
      </c>
      <c r="DO366" s="1" t="s">
        <v>194</v>
      </c>
      <c r="DP366" s="1" t="s">
        <v>194</v>
      </c>
      <c r="DQ366" s="1">
        <v>0</v>
      </c>
      <c r="DR366" s="1">
        <v>0</v>
      </c>
      <c r="DS366" s="1">
        <v>0</v>
      </c>
      <c r="DT366" s="1"/>
      <c r="DU366" s="1"/>
      <c r="DV366" s="1"/>
      <c r="DW366" s="1"/>
      <c r="DX366" s="1"/>
      <c r="DY366" s="1"/>
      <c r="DZ366" s="1"/>
      <c r="EA366" s="1"/>
      <c r="EB366" s="1"/>
      <c r="EC366" s="1"/>
      <c r="ED366" s="1"/>
      <c r="EE366" s="1"/>
      <c r="EF366" s="1"/>
      <c r="EG366" s="1"/>
      <c r="EH366" s="1"/>
      <c r="EI366" s="1"/>
      <c r="EJ366" s="1"/>
      <c r="EK366" s="1"/>
      <c r="EL366" s="1"/>
      <c r="EM366" s="1"/>
      <c r="EN366" s="1"/>
      <c r="EO366" s="1">
        <v>0</v>
      </c>
      <c r="EP366" s="1">
        <v>0</v>
      </c>
      <c r="EQ366" s="1">
        <v>0</v>
      </c>
      <c r="ER366" s="1">
        <v>0</v>
      </c>
      <c r="ES366" s="1">
        <v>0</v>
      </c>
      <c r="ET366" s="1">
        <v>0</v>
      </c>
      <c r="EU366" s="1">
        <v>0</v>
      </c>
      <c r="EV366" s="1"/>
      <c r="EW366" s="1"/>
      <c r="EX366" s="1"/>
      <c r="EY366" s="1"/>
      <c r="EZ366" s="1" t="s">
        <v>181</v>
      </c>
      <c r="FA366" s="1" t="s">
        <v>182</v>
      </c>
      <c r="FB366" s="1" t="s">
        <v>1073</v>
      </c>
      <c r="FC366" s="1" t="s">
        <v>1102</v>
      </c>
      <c r="FD366" s="1" t="s">
        <v>344</v>
      </c>
      <c r="FE366" s="1" t="s">
        <v>1105</v>
      </c>
      <c r="FF366" s="1"/>
    </row>
    <row r="367" spans="1:162" x14ac:dyDescent="0.25">
      <c r="A367" s="1" t="s">
        <v>1106</v>
      </c>
      <c r="B367" s="1" t="s">
        <v>1107</v>
      </c>
      <c r="C367" s="1" t="s">
        <v>1108</v>
      </c>
      <c r="D367" s="1" t="s">
        <v>177</v>
      </c>
      <c r="E367" s="1" t="s">
        <v>357</v>
      </c>
      <c r="F367" s="1" t="s">
        <v>192</v>
      </c>
      <c r="G367" s="2">
        <v>36526</v>
      </c>
      <c r="H367" s="2">
        <v>73050</v>
      </c>
      <c r="I367" s="1">
        <v>0</v>
      </c>
      <c r="J367" s="1">
        <v>0</v>
      </c>
      <c r="K367" s="1" t="s">
        <v>179</v>
      </c>
      <c r="L367" s="1" t="s">
        <v>180</v>
      </c>
      <c r="M367" s="1">
        <v>1</v>
      </c>
      <c r="N367" s="1" t="s">
        <v>209</v>
      </c>
      <c r="O367" s="1"/>
      <c r="P367" s="1"/>
      <c r="Q367" s="1"/>
      <c r="R367" s="1"/>
      <c r="S367" s="1" t="s">
        <v>195</v>
      </c>
      <c r="T367" s="1" t="s">
        <v>195</v>
      </c>
      <c r="U367" s="1" t="s">
        <v>195</v>
      </c>
      <c r="V367" s="1" t="s">
        <v>195</v>
      </c>
      <c r="W367" s="1" t="s">
        <v>195</v>
      </c>
      <c r="X367" s="1" t="s">
        <v>195</v>
      </c>
      <c r="Y367" s="1" t="s">
        <v>195</v>
      </c>
      <c r="Z367" s="1" t="s">
        <v>195</v>
      </c>
      <c r="AA367" s="1" t="s">
        <v>195</v>
      </c>
      <c r="AB367" s="1" t="s">
        <v>195</v>
      </c>
      <c r="AC367" s="1" t="s">
        <v>195</v>
      </c>
      <c r="AD367" s="1" t="s">
        <v>195</v>
      </c>
      <c r="AE367" s="1" t="s">
        <v>195</v>
      </c>
      <c r="AF367" s="1" t="s">
        <v>195</v>
      </c>
      <c r="AG367" s="1" t="s">
        <v>195</v>
      </c>
      <c r="AH367" s="1" t="s">
        <v>195</v>
      </c>
      <c r="AI367" s="1" t="s">
        <v>195</v>
      </c>
      <c r="AJ367" s="1" t="s">
        <v>195</v>
      </c>
      <c r="AK367" s="1" t="s">
        <v>194</v>
      </c>
      <c r="AL367" s="1" t="s">
        <v>194</v>
      </c>
      <c r="AM367" s="1" t="s">
        <v>195</v>
      </c>
      <c r="AN367" s="1">
        <v>0</v>
      </c>
      <c r="AO367" s="1">
        <v>0</v>
      </c>
      <c r="AP367" s="1">
        <v>2</v>
      </c>
      <c r="AQ367" s="1" t="s">
        <v>196</v>
      </c>
      <c r="AR367" s="1" t="s">
        <v>196</v>
      </c>
      <c r="AS367" s="1" t="s">
        <v>196</v>
      </c>
      <c r="AT367" s="1" t="s">
        <v>196</v>
      </c>
      <c r="AU367" s="1" t="s">
        <v>196</v>
      </c>
      <c r="AV367" s="1" t="s">
        <v>196</v>
      </c>
      <c r="AW367" s="1" t="s">
        <v>196</v>
      </c>
      <c r="AX367" s="1" t="s">
        <v>196</v>
      </c>
      <c r="AY367" s="1" t="s">
        <v>196</v>
      </c>
      <c r="AZ367" s="1" t="s">
        <v>196</v>
      </c>
      <c r="BA367" s="1" t="s">
        <v>196</v>
      </c>
      <c r="BB367" s="1" t="s">
        <v>196</v>
      </c>
      <c r="BC367" s="1" t="s">
        <v>196</v>
      </c>
      <c r="BD367" s="1" t="s">
        <v>196</v>
      </c>
      <c r="BE367" s="1" t="s">
        <v>196</v>
      </c>
      <c r="BF367" s="1" t="s">
        <v>196</v>
      </c>
      <c r="BG367" s="1" t="s">
        <v>196</v>
      </c>
      <c r="BH367" s="1" t="s">
        <v>196</v>
      </c>
      <c r="BI367" s="1" t="s">
        <v>196</v>
      </c>
      <c r="BJ367" s="1" t="s">
        <v>196</v>
      </c>
      <c r="BK367" s="1" t="s">
        <v>196</v>
      </c>
      <c r="BL367" s="1">
        <v>0</v>
      </c>
      <c r="BM367" s="1">
        <v>0</v>
      </c>
      <c r="BN367" s="1">
        <v>0</v>
      </c>
      <c r="BO367" s="1"/>
      <c r="BP367" s="1"/>
      <c r="BQ367" s="1"/>
      <c r="BR367" s="1"/>
      <c r="BS367" s="1"/>
      <c r="BT367" s="1"/>
      <c r="BU367" s="1"/>
      <c r="BV367" s="1"/>
      <c r="BW367" s="1"/>
      <c r="BX367" s="1"/>
      <c r="BY367" s="1"/>
      <c r="BZ367" s="1"/>
      <c r="CA367" s="1"/>
      <c r="CB367" s="1"/>
      <c r="CC367" s="1"/>
      <c r="CD367" s="1"/>
      <c r="CE367" s="1"/>
      <c r="CF367" s="1"/>
      <c r="CG367" s="1"/>
      <c r="CH367" s="1"/>
      <c r="CI367" s="1"/>
      <c r="CJ367" s="1">
        <v>0</v>
      </c>
      <c r="CK367" s="1">
        <v>0</v>
      </c>
      <c r="CL367" s="1">
        <v>0</v>
      </c>
      <c r="CM367" s="1">
        <v>0</v>
      </c>
      <c r="CN367" s="1">
        <v>0</v>
      </c>
      <c r="CO367" s="1">
        <v>0</v>
      </c>
      <c r="CP367" s="1"/>
      <c r="CQ367" s="1"/>
      <c r="CR367" s="1">
        <v>0</v>
      </c>
      <c r="CS367" s="1">
        <v>112102128</v>
      </c>
      <c r="CT367" s="1">
        <v>0</v>
      </c>
      <c r="CU367" s="1">
        <v>0</v>
      </c>
      <c r="CV367" s="1" t="s">
        <v>195</v>
      </c>
      <c r="CW367" s="1" t="s">
        <v>195</v>
      </c>
      <c r="CX367" s="1" t="s">
        <v>195</v>
      </c>
      <c r="CY367" s="1" t="s">
        <v>195</v>
      </c>
      <c r="CZ367" s="1" t="s">
        <v>195</v>
      </c>
      <c r="DA367" s="1" t="s">
        <v>195</v>
      </c>
      <c r="DB367" s="1" t="s">
        <v>195</v>
      </c>
      <c r="DC367" s="1" t="s">
        <v>195</v>
      </c>
      <c r="DD367" s="1" t="s">
        <v>195</v>
      </c>
      <c r="DE367" s="1" t="s">
        <v>195</v>
      </c>
      <c r="DF367" s="1" t="s">
        <v>195</v>
      </c>
      <c r="DG367" s="1" t="s">
        <v>195</v>
      </c>
      <c r="DH367" s="1" t="s">
        <v>195</v>
      </c>
      <c r="DI367" s="1" t="s">
        <v>195</v>
      </c>
      <c r="DJ367" s="1" t="s">
        <v>195</v>
      </c>
      <c r="DK367" s="1" t="s">
        <v>195</v>
      </c>
      <c r="DL367" s="1" t="s">
        <v>195</v>
      </c>
      <c r="DM367" s="1" t="s">
        <v>195</v>
      </c>
      <c r="DN367" s="1" t="s">
        <v>195</v>
      </c>
      <c r="DO367" s="1" t="s">
        <v>194</v>
      </c>
      <c r="DP367" s="1" t="s">
        <v>194</v>
      </c>
      <c r="DQ367" s="1">
        <v>12</v>
      </c>
      <c r="DR367" s="1">
        <v>6</v>
      </c>
      <c r="DS367" s="1">
        <v>1</v>
      </c>
      <c r="DT367" s="1">
        <v>0</v>
      </c>
      <c r="DU367" s="1">
        <v>0</v>
      </c>
      <c r="DV367" s="1">
        <v>0</v>
      </c>
      <c r="DW367" s="1">
        <v>0</v>
      </c>
      <c r="DX367" s="1">
        <v>0</v>
      </c>
      <c r="DY367" s="1">
        <v>0</v>
      </c>
      <c r="DZ367" s="1">
        <v>0</v>
      </c>
      <c r="EA367" s="1">
        <v>0</v>
      </c>
      <c r="EB367" s="1">
        <v>0</v>
      </c>
      <c r="EC367" s="1">
        <v>0</v>
      </c>
      <c r="ED367" s="1">
        <v>0</v>
      </c>
      <c r="EE367" s="1">
        <v>0</v>
      </c>
      <c r="EF367" s="1">
        <v>0</v>
      </c>
      <c r="EG367" s="1">
        <v>0</v>
      </c>
      <c r="EH367" s="1">
        <v>0</v>
      </c>
      <c r="EI367" s="1">
        <v>0</v>
      </c>
      <c r="EJ367" s="1">
        <v>0</v>
      </c>
      <c r="EK367" s="1">
        <v>0</v>
      </c>
      <c r="EL367" s="1">
        <v>0</v>
      </c>
      <c r="EM367" s="1"/>
      <c r="EN367" s="1"/>
      <c r="EO367" s="1">
        <v>0</v>
      </c>
      <c r="EP367" s="1">
        <v>0</v>
      </c>
      <c r="EQ367" s="1">
        <v>0</v>
      </c>
      <c r="ER367" s="1">
        <v>359015976</v>
      </c>
      <c r="ES367" s="1">
        <v>0</v>
      </c>
      <c r="ET367" s="1">
        <v>0</v>
      </c>
      <c r="EU367" s="1">
        <v>0</v>
      </c>
      <c r="EV367" s="1"/>
      <c r="EW367" s="1"/>
      <c r="EX367" s="1"/>
      <c r="EY367" s="1"/>
      <c r="EZ367" s="1" t="s">
        <v>181</v>
      </c>
      <c r="FA367" s="1" t="s">
        <v>182</v>
      </c>
      <c r="FB367" s="1" t="s">
        <v>344</v>
      </c>
      <c r="FC367" s="1" t="s">
        <v>1109</v>
      </c>
      <c r="FD367" s="1" t="s">
        <v>333</v>
      </c>
      <c r="FE367" s="1" t="s">
        <v>1110</v>
      </c>
      <c r="FF367" s="1"/>
    </row>
    <row r="368" spans="1:162" x14ac:dyDescent="0.25">
      <c r="A368" s="1" t="s">
        <v>1111</v>
      </c>
      <c r="B368" s="1" t="s">
        <v>1107</v>
      </c>
      <c r="C368" s="1" t="s">
        <v>1108</v>
      </c>
      <c r="D368" s="1" t="s">
        <v>187</v>
      </c>
      <c r="E368" s="1" t="s">
        <v>357</v>
      </c>
      <c r="F368" s="1" t="s">
        <v>192</v>
      </c>
      <c r="G368" s="2">
        <v>42508</v>
      </c>
      <c r="H368" s="2"/>
      <c r="I368" s="1">
        <v>0</v>
      </c>
      <c r="J368" s="1">
        <v>0</v>
      </c>
      <c r="K368" s="1" t="s">
        <v>206</v>
      </c>
      <c r="L368" s="1" t="s">
        <v>180</v>
      </c>
      <c r="M368" s="1">
        <v>0</v>
      </c>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t="s">
        <v>181</v>
      </c>
      <c r="FA368" s="1" t="s">
        <v>182</v>
      </c>
      <c r="FB368" s="1" t="s">
        <v>344</v>
      </c>
      <c r="FC368" s="1" t="s">
        <v>1109</v>
      </c>
      <c r="FD368" s="1" t="s">
        <v>333</v>
      </c>
      <c r="FE368" s="1"/>
      <c r="FF368" s="1"/>
    </row>
    <row r="369" spans="1:162" x14ac:dyDescent="0.25">
      <c r="A369" s="1" t="s">
        <v>1112</v>
      </c>
      <c r="B369" s="1" t="s">
        <v>1107</v>
      </c>
      <c r="C369" s="1" t="s">
        <v>1101</v>
      </c>
      <c r="D369" s="1" t="s">
        <v>177</v>
      </c>
      <c r="E369" s="1" t="s">
        <v>1071</v>
      </c>
      <c r="F369" s="1" t="s">
        <v>192</v>
      </c>
      <c r="G369" s="2">
        <v>36526</v>
      </c>
      <c r="H369" s="2">
        <v>73050</v>
      </c>
      <c r="I369" s="1">
        <v>0</v>
      </c>
      <c r="J369" s="1">
        <v>0</v>
      </c>
      <c r="K369" s="1" t="s">
        <v>179</v>
      </c>
      <c r="L369" s="1" t="s">
        <v>180</v>
      </c>
      <c r="M369" s="1">
        <v>1</v>
      </c>
      <c r="N369" s="1" t="s">
        <v>209</v>
      </c>
      <c r="O369" s="1"/>
      <c r="P369" s="1"/>
      <c r="Q369" s="1"/>
      <c r="R369" s="1"/>
      <c r="S369" s="1" t="s">
        <v>195</v>
      </c>
      <c r="T369" s="1" t="s">
        <v>195</v>
      </c>
      <c r="U369" s="1" t="s">
        <v>195</v>
      </c>
      <c r="V369" s="1" t="s">
        <v>195</v>
      </c>
      <c r="W369" s="1" t="s">
        <v>195</v>
      </c>
      <c r="X369" s="1" t="s">
        <v>195</v>
      </c>
      <c r="Y369" s="1" t="s">
        <v>195</v>
      </c>
      <c r="Z369" s="1" t="s">
        <v>195</v>
      </c>
      <c r="AA369" s="1" t="s">
        <v>195</v>
      </c>
      <c r="AB369" s="1" t="s">
        <v>195</v>
      </c>
      <c r="AC369" s="1" t="s">
        <v>195</v>
      </c>
      <c r="AD369" s="1" t="s">
        <v>195</v>
      </c>
      <c r="AE369" s="1" t="s">
        <v>195</v>
      </c>
      <c r="AF369" s="1" t="s">
        <v>195</v>
      </c>
      <c r="AG369" s="1" t="s">
        <v>195</v>
      </c>
      <c r="AH369" s="1" t="s">
        <v>195</v>
      </c>
      <c r="AI369" s="1" t="s">
        <v>195</v>
      </c>
      <c r="AJ369" s="1" t="s">
        <v>195</v>
      </c>
      <c r="AK369" s="1" t="s">
        <v>195</v>
      </c>
      <c r="AL369" s="1" t="s">
        <v>195</v>
      </c>
      <c r="AM369" s="1" t="s">
        <v>195</v>
      </c>
      <c r="AN369" s="1">
        <v>0</v>
      </c>
      <c r="AO369" s="1">
        <v>0</v>
      </c>
      <c r="AP369" s="1">
        <v>0</v>
      </c>
      <c r="AQ369" s="1" t="s">
        <v>196</v>
      </c>
      <c r="AR369" s="1" t="s">
        <v>196</v>
      </c>
      <c r="AS369" s="1" t="s">
        <v>196</v>
      </c>
      <c r="AT369" s="1" t="s">
        <v>196</v>
      </c>
      <c r="AU369" s="1" t="s">
        <v>196</v>
      </c>
      <c r="AV369" s="1" t="s">
        <v>196</v>
      </c>
      <c r="AW369" s="1" t="s">
        <v>196</v>
      </c>
      <c r="AX369" s="1" t="s">
        <v>196</v>
      </c>
      <c r="AY369" s="1" t="s">
        <v>196</v>
      </c>
      <c r="AZ369" s="1" t="s">
        <v>196</v>
      </c>
      <c r="BA369" s="1" t="s">
        <v>196</v>
      </c>
      <c r="BB369" s="1" t="s">
        <v>196</v>
      </c>
      <c r="BC369" s="1" t="s">
        <v>196</v>
      </c>
      <c r="BD369" s="1" t="s">
        <v>196</v>
      </c>
      <c r="BE369" s="1" t="s">
        <v>196</v>
      </c>
      <c r="BF369" s="1" t="s">
        <v>196</v>
      </c>
      <c r="BG369" s="1" t="s">
        <v>196</v>
      </c>
      <c r="BH369" s="1" t="s">
        <v>196</v>
      </c>
      <c r="BI369" s="1" t="s">
        <v>196</v>
      </c>
      <c r="BJ369" s="1" t="s">
        <v>196</v>
      </c>
      <c r="BK369" s="1" t="s">
        <v>196</v>
      </c>
      <c r="BL369" s="1">
        <v>0</v>
      </c>
      <c r="BM369" s="1">
        <v>0</v>
      </c>
      <c r="BN369" s="1">
        <v>0</v>
      </c>
      <c r="BO369" s="1"/>
      <c r="BP369" s="1"/>
      <c r="BQ369" s="1"/>
      <c r="BR369" s="1"/>
      <c r="BS369" s="1"/>
      <c r="BT369" s="1"/>
      <c r="BU369" s="1"/>
      <c r="BV369" s="1"/>
      <c r="BW369" s="1"/>
      <c r="BX369" s="1"/>
      <c r="BY369" s="1"/>
      <c r="BZ369" s="1"/>
      <c r="CA369" s="1"/>
      <c r="CB369" s="1"/>
      <c r="CC369" s="1"/>
      <c r="CD369" s="1"/>
      <c r="CE369" s="1"/>
      <c r="CF369" s="1"/>
      <c r="CG369" s="1"/>
      <c r="CH369" s="1"/>
      <c r="CI369" s="1"/>
      <c r="CJ369" s="1">
        <v>0</v>
      </c>
      <c r="CK369" s="1">
        <v>0</v>
      </c>
      <c r="CL369" s="1">
        <v>0</v>
      </c>
      <c r="CM369" s="1">
        <v>0</v>
      </c>
      <c r="CN369" s="1">
        <v>0</v>
      </c>
      <c r="CO369" s="1">
        <v>0</v>
      </c>
      <c r="CP369" s="1">
        <v>6</v>
      </c>
      <c r="CQ369" s="1">
        <v>7</v>
      </c>
      <c r="CR369" s="1">
        <v>0</v>
      </c>
      <c r="CS369" s="1">
        <v>220740428</v>
      </c>
      <c r="CT369" s="1">
        <v>0</v>
      </c>
      <c r="CU369" s="1">
        <v>0</v>
      </c>
      <c r="CV369" s="1" t="s">
        <v>195</v>
      </c>
      <c r="CW369" s="1" t="s">
        <v>195</v>
      </c>
      <c r="CX369" s="1" t="s">
        <v>195</v>
      </c>
      <c r="CY369" s="1" t="s">
        <v>195</v>
      </c>
      <c r="CZ369" s="1" t="s">
        <v>195</v>
      </c>
      <c r="DA369" s="1" t="s">
        <v>195</v>
      </c>
      <c r="DB369" s="1" t="s">
        <v>195</v>
      </c>
      <c r="DC369" s="1" t="s">
        <v>195</v>
      </c>
      <c r="DD369" s="1" t="s">
        <v>195</v>
      </c>
      <c r="DE369" s="1" t="s">
        <v>195</v>
      </c>
      <c r="DF369" s="1" t="s">
        <v>195</v>
      </c>
      <c r="DG369" s="1" t="s">
        <v>195</v>
      </c>
      <c r="DH369" s="1" t="s">
        <v>195</v>
      </c>
      <c r="DI369" s="1" t="s">
        <v>195</v>
      </c>
      <c r="DJ369" s="1" t="s">
        <v>195</v>
      </c>
      <c r="DK369" s="1" t="s">
        <v>195</v>
      </c>
      <c r="DL369" s="1" t="s">
        <v>195</v>
      </c>
      <c r="DM369" s="1" t="s">
        <v>195</v>
      </c>
      <c r="DN369" s="1" t="s">
        <v>195</v>
      </c>
      <c r="DO369" s="1" t="s">
        <v>194</v>
      </c>
      <c r="DP369" s="1" t="s">
        <v>194</v>
      </c>
      <c r="DQ369" s="1">
        <v>12</v>
      </c>
      <c r="DR369" s="1">
        <v>6</v>
      </c>
      <c r="DS369" s="1">
        <v>1</v>
      </c>
      <c r="DT369" s="1">
        <v>0</v>
      </c>
      <c r="DU369" s="1">
        <v>0</v>
      </c>
      <c r="DV369" s="1">
        <v>0</v>
      </c>
      <c r="DW369" s="1">
        <v>0</v>
      </c>
      <c r="DX369" s="1">
        <v>0</v>
      </c>
      <c r="DY369" s="1">
        <v>0</v>
      </c>
      <c r="DZ369" s="1">
        <v>0</v>
      </c>
      <c r="EA369" s="1">
        <v>0</v>
      </c>
      <c r="EB369" s="1">
        <v>0</v>
      </c>
      <c r="EC369" s="1">
        <v>0</v>
      </c>
      <c r="ED369" s="1">
        <v>0</v>
      </c>
      <c r="EE369" s="1">
        <v>0</v>
      </c>
      <c r="EF369" s="1">
        <v>0</v>
      </c>
      <c r="EG369" s="1">
        <v>0</v>
      </c>
      <c r="EH369" s="1">
        <v>0</v>
      </c>
      <c r="EI369" s="1">
        <v>0</v>
      </c>
      <c r="EJ369" s="1">
        <v>0</v>
      </c>
      <c r="EK369" s="1">
        <v>0</v>
      </c>
      <c r="EL369" s="1">
        <v>0</v>
      </c>
      <c r="EM369" s="1"/>
      <c r="EN369" s="1"/>
      <c r="EO369" s="1">
        <v>0</v>
      </c>
      <c r="EP369" s="1">
        <v>0</v>
      </c>
      <c r="EQ369" s="1">
        <v>0</v>
      </c>
      <c r="ER369" s="1">
        <v>67140000</v>
      </c>
      <c r="ES369" s="1">
        <v>0</v>
      </c>
      <c r="ET369" s="1">
        <v>0</v>
      </c>
      <c r="EU369" s="1">
        <v>0</v>
      </c>
      <c r="EV369" s="1"/>
      <c r="EW369" s="1"/>
      <c r="EX369" s="1"/>
      <c r="EY369" s="1"/>
      <c r="EZ369" s="1" t="s">
        <v>181</v>
      </c>
      <c r="FA369" s="1" t="s">
        <v>182</v>
      </c>
      <c r="FB369" s="1" t="s">
        <v>344</v>
      </c>
      <c r="FC369" s="1" t="s">
        <v>1102</v>
      </c>
      <c r="FD369" s="1" t="s">
        <v>1073</v>
      </c>
      <c r="FE369" s="1" t="s">
        <v>1113</v>
      </c>
      <c r="FF369" s="1"/>
    </row>
    <row r="370" spans="1:162" x14ac:dyDescent="0.25">
      <c r="A370" s="1" t="s">
        <v>1114</v>
      </c>
      <c r="B370" s="1" t="s">
        <v>1107</v>
      </c>
      <c r="C370" s="1" t="s">
        <v>1101</v>
      </c>
      <c r="D370" s="1" t="s">
        <v>187</v>
      </c>
      <c r="E370" s="1" t="s">
        <v>1071</v>
      </c>
      <c r="F370" s="1" t="s">
        <v>192</v>
      </c>
      <c r="G370" s="2">
        <v>36526</v>
      </c>
      <c r="H370" s="2">
        <v>73050</v>
      </c>
      <c r="I370" s="1">
        <v>0</v>
      </c>
      <c r="J370" s="1">
        <v>0</v>
      </c>
      <c r="K370" s="1" t="s">
        <v>179</v>
      </c>
      <c r="L370" s="1" t="s">
        <v>180</v>
      </c>
      <c r="M370" s="1">
        <v>1</v>
      </c>
      <c r="N370" s="1" t="s">
        <v>209</v>
      </c>
      <c r="O370" s="1"/>
      <c r="P370" s="1"/>
      <c r="Q370" s="1"/>
      <c r="R370" s="1"/>
      <c r="S370" s="1" t="s">
        <v>195</v>
      </c>
      <c r="T370" s="1" t="s">
        <v>195</v>
      </c>
      <c r="U370" s="1" t="s">
        <v>195</v>
      </c>
      <c r="V370" s="1" t="s">
        <v>195</v>
      </c>
      <c r="W370" s="1" t="s">
        <v>195</v>
      </c>
      <c r="X370" s="1" t="s">
        <v>195</v>
      </c>
      <c r="Y370" s="1" t="s">
        <v>195</v>
      </c>
      <c r="Z370" s="1" t="s">
        <v>195</v>
      </c>
      <c r="AA370" s="1" t="s">
        <v>195</v>
      </c>
      <c r="AB370" s="1" t="s">
        <v>195</v>
      </c>
      <c r="AC370" s="1" t="s">
        <v>195</v>
      </c>
      <c r="AD370" s="1" t="s">
        <v>195</v>
      </c>
      <c r="AE370" s="1" t="s">
        <v>195</v>
      </c>
      <c r="AF370" s="1" t="s">
        <v>195</v>
      </c>
      <c r="AG370" s="1" t="s">
        <v>195</v>
      </c>
      <c r="AH370" s="1" t="s">
        <v>195</v>
      </c>
      <c r="AI370" s="1" t="s">
        <v>195</v>
      </c>
      <c r="AJ370" s="1" t="s">
        <v>195</v>
      </c>
      <c r="AK370" s="1" t="s">
        <v>194</v>
      </c>
      <c r="AL370" s="1" t="s">
        <v>194</v>
      </c>
      <c r="AM370" s="1" t="s">
        <v>195</v>
      </c>
      <c r="AN370" s="1">
        <v>0</v>
      </c>
      <c r="AO370" s="1">
        <v>0</v>
      </c>
      <c r="AP370" s="1">
        <v>2</v>
      </c>
      <c r="AQ370" s="1" t="s">
        <v>253</v>
      </c>
      <c r="AR370" s="1" t="s">
        <v>196</v>
      </c>
      <c r="AS370" s="1" t="s">
        <v>196</v>
      </c>
      <c r="AT370" s="1" t="s">
        <v>196</v>
      </c>
      <c r="AU370" s="1" t="s">
        <v>196</v>
      </c>
      <c r="AV370" s="1" t="s">
        <v>196</v>
      </c>
      <c r="AW370" s="1" t="s">
        <v>196</v>
      </c>
      <c r="AX370" s="1" t="s">
        <v>196</v>
      </c>
      <c r="AY370" s="1" t="s">
        <v>196</v>
      </c>
      <c r="AZ370" s="1" t="s">
        <v>196</v>
      </c>
      <c r="BA370" s="1" t="s">
        <v>196</v>
      </c>
      <c r="BB370" s="1" t="s">
        <v>196</v>
      </c>
      <c r="BC370" s="1" t="s">
        <v>196</v>
      </c>
      <c r="BD370" s="1" t="s">
        <v>196</v>
      </c>
      <c r="BE370" s="1" t="s">
        <v>196</v>
      </c>
      <c r="BF370" s="1" t="s">
        <v>196</v>
      </c>
      <c r="BG370" s="1" t="s">
        <v>196</v>
      </c>
      <c r="BH370" s="1" t="s">
        <v>196</v>
      </c>
      <c r="BI370" s="1" t="s">
        <v>196</v>
      </c>
      <c r="BJ370" s="1" t="s">
        <v>196</v>
      </c>
      <c r="BK370" s="1" t="s">
        <v>196</v>
      </c>
      <c r="BL370" s="1">
        <v>1</v>
      </c>
      <c r="BM370" s="1">
        <v>0</v>
      </c>
      <c r="BN370" s="1">
        <v>0</v>
      </c>
      <c r="BO370" s="1">
        <v>103708896</v>
      </c>
      <c r="BP370" s="1"/>
      <c r="BQ370" s="1"/>
      <c r="BR370" s="1"/>
      <c r="BS370" s="1"/>
      <c r="BT370" s="1"/>
      <c r="BU370" s="1"/>
      <c r="BV370" s="1"/>
      <c r="BW370" s="1"/>
      <c r="BX370" s="1"/>
      <c r="BY370" s="1"/>
      <c r="BZ370" s="1"/>
      <c r="CA370" s="1"/>
      <c r="CB370" s="1"/>
      <c r="CC370" s="1"/>
      <c r="CD370" s="1"/>
      <c r="CE370" s="1"/>
      <c r="CF370" s="1"/>
      <c r="CG370" s="1"/>
      <c r="CH370" s="1"/>
      <c r="CI370" s="1"/>
      <c r="CJ370" s="1">
        <v>1</v>
      </c>
      <c r="CK370" s="1">
        <v>0</v>
      </c>
      <c r="CL370" s="1">
        <v>0</v>
      </c>
      <c r="CM370" s="1">
        <v>103708896</v>
      </c>
      <c r="CN370" s="1">
        <v>0</v>
      </c>
      <c r="CO370" s="1">
        <v>0</v>
      </c>
      <c r="CP370" s="1">
        <v>18</v>
      </c>
      <c r="CQ370" s="1">
        <v>27</v>
      </c>
      <c r="CR370" s="1">
        <v>0</v>
      </c>
      <c r="CS370" s="1">
        <v>22089987249</v>
      </c>
      <c r="CT370" s="1">
        <v>0</v>
      </c>
      <c r="CU370" s="1">
        <v>2376211320</v>
      </c>
      <c r="CV370" s="1" t="s">
        <v>194</v>
      </c>
      <c r="CW370" s="1" t="s">
        <v>194</v>
      </c>
      <c r="CX370" s="1" t="s">
        <v>195</v>
      </c>
      <c r="CY370" s="1" t="s">
        <v>195</v>
      </c>
      <c r="CZ370" s="1" t="s">
        <v>195</v>
      </c>
      <c r="DA370" s="1" t="s">
        <v>195</v>
      </c>
      <c r="DB370" s="1" t="s">
        <v>195</v>
      </c>
      <c r="DC370" s="1" t="s">
        <v>195</v>
      </c>
      <c r="DD370" s="1" t="s">
        <v>194</v>
      </c>
      <c r="DE370" s="1" t="s">
        <v>194</v>
      </c>
      <c r="DF370" s="1" t="s">
        <v>194</v>
      </c>
      <c r="DG370" s="1" t="s">
        <v>194</v>
      </c>
      <c r="DH370" s="1" t="s">
        <v>195</v>
      </c>
      <c r="DI370" s="1" t="s">
        <v>195</v>
      </c>
      <c r="DJ370" s="1" t="s">
        <v>194</v>
      </c>
      <c r="DK370" s="1" t="s">
        <v>194</v>
      </c>
      <c r="DL370" s="1" t="s">
        <v>195</v>
      </c>
      <c r="DM370" s="1" t="s">
        <v>195</v>
      </c>
      <c r="DN370" s="1" t="s">
        <v>195</v>
      </c>
      <c r="DO370" s="1" t="s">
        <v>194</v>
      </c>
      <c r="DP370" s="1" t="s">
        <v>194</v>
      </c>
      <c r="DQ370" s="1">
        <v>6</v>
      </c>
      <c r="DR370" s="1">
        <v>4</v>
      </c>
      <c r="DS370" s="1">
        <v>1</v>
      </c>
      <c r="DT370" s="1"/>
      <c r="DU370" s="1"/>
      <c r="DV370" s="1">
        <v>0</v>
      </c>
      <c r="DW370" s="1">
        <v>0</v>
      </c>
      <c r="DX370" s="1">
        <v>0</v>
      </c>
      <c r="DY370" s="1">
        <v>0</v>
      </c>
      <c r="DZ370" s="1">
        <v>0</v>
      </c>
      <c r="EA370" s="1">
        <v>0</v>
      </c>
      <c r="EB370" s="1"/>
      <c r="EC370" s="1"/>
      <c r="ED370" s="1"/>
      <c r="EE370" s="1"/>
      <c r="EF370" s="1">
        <v>0</v>
      </c>
      <c r="EG370" s="1">
        <v>0</v>
      </c>
      <c r="EH370" s="1"/>
      <c r="EI370" s="1"/>
      <c r="EJ370" s="1">
        <v>0</v>
      </c>
      <c r="EK370" s="1">
        <v>0</v>
      </c>
      <c r="EL370" s="1">
        <v>0</v>
      </c>
      <c r="EM370" s="1"/>
      <c r="EN370" s="1"/>
      <c r="EO370" s="1">
        <v>0</v>
      </c>
      <c r="EP370" s="1">
        <v>0</v>
      </c>
      <c r="EQ370" s="1">
        <v>0</v>
      </c>
      <c r="ER370" s="1">
        <v>14808931748</v>
      </c>
      <c r="ES370" s="1">
        <v>1980592680</v>
      </c>
      <c r="ET370" s="1">
        <v>5022312</v>
      </c>
      <c r="EU370" s="1">
        <v>159515390</v>
      </c>
      <c r="EV370" s="1"/>
      <c r="EW370" s="1"/>
      <c r="EX370" s="1"/>
      <c r="EY370" s="1"/>
      <c r="EZ370" s="1" t="s">
        <v>181</v>
      </c>
      <c r="FA370" s="1" t="s">
        <v>182</v>
      </c>
      <c r="FB370" s="1" t="s">
        <v>344</v>
      </c>
      <c r="FC370" s="1" t="s">
        <v>1102</v>
      </c>
      <c r="FD370" s="1" t="s">
        <v>1073</v>
      </c>
      <c r="FE370" s="1" t="s">
        <v>1115</v>
      </c>
      <c r="FF370" s="1"/>
    </row>
    <row r="371" spans="1:162" x14ac:dyDescent="0.25">
      <c r="A371" s="1" t="s">
        <v>1116</v>
      </c>
      <c r="B371" s="1" t="s">
        <v>1117</v>
      </c>
      <c r="C371" s="1" t="s">
        <v>1118</v>
      </c>
      <c r="D371" s="1" t="s">
        <v>177</v>
      </c>
      <c r="E371" s="1" t="s">
        <v>1119</v>
      </c>
      <c r="F371" s="1" t="s">
        <v>192</v>
      </c>
      <c r="G371" s="2">
        <v>44150</v>
      </c>
      <c r="H371" s="2">
        <v>73050</v>
      </c>
      <c r="I371" s="1">
        <v>0</v>
      </c>
      <c r="J371" s="1">
        <v>0</v>
      </c>
      <c r="K371" s="1" t="s">
        <v>179</v>
      </c>
      <c r="L371" s="1" t="s">
        <v>180</v>
      </c>
      <c r="M371" s="1">
        <v>1</v>
      </c>
      <c r="N371" s="1" t="s">
        <v>193</v>
      </c>
      <c r="O371" s="1"/>
      <c r="P371" s="1"/>
      <c r="Q371" s="1"/>
      <c r="R371" s="1"/>
      <c r="S371" s="1" t="s">
        <v>195</v>
      </c>
      <c r="T371" s="1" t="s">
        <v>195</v>
      </c>
      <c r="U371" s="1" t="s">
        <v>195</v>
      </c>
      <c r="V371" s="1" t="s">
        <v>195</v>
      </c>
      <c r="W371" s="1" t="s">
        <v>195</v>
      </c>
      <c r="X371" s="1" t="s">
        <v>195</v>
      </c>
      <c r="Y371" s="1" t="s">
        <v>195</v>
      </c>
      <c r="Z371" s="1" t="s">
        <v>195</v>
      </c>
      <c r="AA371" s="1" t="s">
        <v>195</v>
      </c>
      <c r="AB371" s="1" t="s">
        <v>195</v>
      </c>
      <c r="AC371" s="1" t="s">
        <v>195</v>
      </c>
      <c r="AD371" s="1" t="s">
        <v>195</v>
      </c>
      <c r="AE371" s="1" t="s">
        <v>195</v>
      </c>
      <c r="AF371" s="1" t="s">
        <v>195</v>
      </c>
      <c r="AG371" s="1" t="s">
        <v>195</v>
      </c>
      <c r="AH371" s="1" t="s">
        <v>195</v>
      </c>
      <c r="AI371" s="1" t="s">
        <v>195</v>
      </c>
      <c r="AJ371" s="1" t="s">
        <v>195</v>
      </c>
      <c r="AK371" s="1" t="s">
        <v>194</v>
      </c>
      <c r="AL371" s="1" t="s">
        <v>194</v>
      </c>
      <c r="AM371" s="1" t="s">
        <v>194</v>
      </c>
      <c r="AN371" s="1">
        <v>0</v>
      </c>
      <c r="AO371" s="1">
        <v>0</v>
      </c>
      <c r="AP371" s="1">
        <v>3</v>
      </c>
      <c r="AQ371" s="1" t="s">
        <v>196</v>
      </c>
      <c r="AR371" s="1" t="s">
        <v>196</v>
      </c>
      <c r="AS371" s="1" t="s">
        <v>196</v>
      </c>
      <c r="AT371" s="1" t="s">
        <v>196</v>
      </c>
      <c r="AU371" s="1" t="s">
        <v>196</v>
      </c>
      <c r="AV371" s="1" t="s">
        <v>196</v>
      </c>
      <c r="AW371" s="1" t="s">
        <v>196</v>
      </c>
      <c r="AX371" s="1" t="s">
        <v>196</v>
      </c>
      <c r="AY371" s="1" t="s">
        <v>196</v>
      </c>
      <c r="AZ371" s="1" t="s">
        <v>196</v>
      </c>
      <c r="BA371" s="1" t="s">
        <v>196</v>
      </c>
      <c r="BB371" s="1" t="s">
        <v>196</v>
      </c>
      <c r="BC371" s="1" t="s">
        <v>196</v>
      </c>
      <c r="BD371" s="1" t="s">
        <v>196</v>
      </c>
      <c r="BE371" s="1" t="s">
        <v>196</v>
      </c>
      <c r="BF371" s="1" t="s">
        <v>196</v>
      </c>
      <c r="BG371" s="1" t="s">
        <v>196</v>
      </c>
      <c r="BH371" s="1" t="s">
        <v>196</v>
      </c>
      <c r="BI371" s="1" t="s">
        <v>196</v>
      </c>
      <c r="BJ371" s="1" t="s">
        <v>196</v>
      </c>
      <c r="BK371" s="1" t="s">
        <v>196</v>
      </c>
      <c r="BL371" s="1">
        <v>0</v>
      </c>
      <c r="BM371" s="1">
        <v>0</v>
      </c>
      <c r="BN371" s="1">
        <v>0</v>
      </c>
      <c r="BO371" s="1"/>
      <c r="BP371" s="1"/>
      <c r="BQ371" s="1"/>
      <c r="BR371" s="1"/>
      <c r="BS371" s="1"/>
      <c r="BT371" s="1"/>
      <c r="BU371" s="1"/>
      <c r="BV371" s="1"/>
      <c r="BW371" s="1"/>
      <c r="BX371" s="1"/>
      <c r="BY371" s="1"/>
      <c r="BZ371" s="1"/>
      <c r="CA371" s="1"/>
      <c r="CB371" s="1"/>
      <c r="CC371" s="1"/>
      <c r="CD371" s="1"/>
      <c r="CE371" s="1"/>
      <c r="CF371" s="1"/>
      <c r="CG371" s="1"/>
      <c r="CH371" s="1"/>
      <c r="CI371" s="1"/>
      <c r="CJ371" s="1">
        <v>0</v>
      </c>
      <c r="CK371" s="1">
        <v>0</v>
      </c>
      <c r="CL371" s="1">
        <v>0</v>
      </c>
      <c r="CM371" s="1">
        <v>0</v>
      </c>
      <c r="CN371" s="1">
        <v>0</v>
      </c>
      <c r="CO371" s="1">
        <v>0</v>
      </c>
      <c r="CP371" s="1"/>
      <c r="CQ371" s="1"/>
      <c r="CR371" s="1">
        <v>0</v>
      </c>
      <c r="CS371" s="1">
        <v>0</v>
      </c>
      <c r="CT371" s="1">
        <v>0</v>
      </c>
      <c r="CU371" s="1">
        <v>193878175</v>
      </c>
      <c r="CV371" s="1" t="s">
        <v>194</v>
      </c>
      <c r="CW371" s="1" t="s">
        <v>194</v>
      </c>
      <c r="CX371" s="1" t="s">
        <v>194</v>
      </c>
      <c r="CY371" s="1" t="s">
        <v>194</v>
      </c>
      <c r="CZ371" s="1" t="s">
        <v>194</v>
      </c>
      <c r="DA371" s="1" t="s">
        <v>194</v>
      </c>
      <c r="DB371" s="1" t="s">
        <v>194</v>
      </c>
      <c r="DC371" s="1" t="s">
        <v>194</v>
      </c>
      <c r="DD371" s="1" t="s">
        <v>194</v>
      </c>
      <c r="DE371" s="1" t="s">
        <v>194</v>
      </c>
      <c r="DF371" s="1" t="s">
        <v>194</v>
      </c>
      <c r="DG371" s="1" t="s">
        <v>194</v>
      </c>
      <c r="DH371" s="1" t="s">
        <v>194</v>
      </c>
      <c r="DI371" s="1" t="s">
        <v>194</v>
      </c>
      <c r="DJ371" s="1" t="s">
        <v>194</v>
      </c>
      <c r="DK371" s="1" t="s">
        <v>194</v>
      </c>
      <c r="DL371" s="1" t="s">
        <v>194</v>
      </c>
      <c r="DM371" s="1" t="s">
        <v>194</v>
      </c>
      <c r="DN371" s="1" t="s">
        <v>194</v>
      </c>
      <c r="DO371" s="1" t="s">
        <v>194</v>
      </c>
      <c r="DP371" s="1" t="s">
        <v>194</v>
      </c>
      <c r="DQ371" s="1">
        <v>0</v>
      </c>
      <c r="DR371" s="1">
        <v>0</v>
      </c>
      <c r="DS371" s="1">
        <v>0</v>
      </c>
      <c r="DT371" s="1"/>
      <c r="DU371" s="1"/>
      <c r="DV371" s="1"/>
      <c r="DW371" s="1"/>
      <c r="DX371" s="1"/>
      <c r="DY371" s="1"/>
      <c r="DZ371" s="1"/>
      <c r="EA371" s="1"/>
      <c r="EB371" s="1"/>
      <c r="EC371" s="1"/>
      <c r="ED371" s="1"/>
      <c r="EE371" s="1"/>
      <c r="EF371" s="1"/>
      <c r="EG371" s="1"/>
      <c r="EH371" s="1"/>
      <c r="EI371" s="1"/>
      <c r="EJ371" s="1"/>
      <c r="EK371" s="1"/>
      <c r="EL371" s="1"/>
      <c r="EM371" s="1"/>
      <c r="EN371" s="1"/>
      <c r="EO371" s="1">
        <v>0</v>
      </c>
      <c r="EP371" s="1">
        <v>0</v>
      </c>
      <c r="EQ371" s="1">
        <v>0</v>
      </c>
      <c r="ER371" s="1">
        <v>0</v>
      </c>
      <c r="ES371" s="1">
        <v>0</v>
      </c>
      <c r="ET371" s="1">
        <v>0</v>
      </c>
      <c r="EU371" s="1">
        <v>0</v>
      </c>
      <c r="EV371" s="1"/>
      <c r="EW371" s="1"/>
      <c r="EX371" s="1"/>
      <c r="EY371" s="1"/>
      <c r="EZ371" s="1" t="s">
        <v>1120</v>
      </c>
      <c r="FA371" s="1" t="s">
        <v>446</v>
      </c>
      <c r="FB371" s="1" t="s">
        <v>285</v>
      </c>
      <c r="FC371" s="1" t="s">
        <v>1121</v>
      </c>
      <c r="FD371" s="1"/>
      <c r="FE371" s="1" t="s">
        <v>1122</v>
      </c>
      <c r="FF371" s="1"/>
    </row>
    <row r="372" spans="1:162" x14ac:dyDescent="0.25">
      <c r="A372" s="1" t="s">
        <v>1123</v>
      </c>
      <c r="B372" s="1" t="s">
        <v>1117</v>
      </c>
      <c r="C372" s="1" t="s">
        <v>1095</v>
      </c>
      <c r="D372" s="1" t="s">
        <v>177</v>
      </c>
      <c r="E372" s="1" t="s">
        <v>1071</v>
      </c>
      <c r="F372" s="1" t="s">
        <v>192</v>
      </c>
      <c r="G372" s="2">
        <v>44186</v>
      </c>
      <c r="H372" s="2">
        <v>73050</v>
      </c>
      <c r="I372" s="1">
        <v>0</v>
      </c>
      <c r="J372" s="1">
        <v>0</v>
      </c>
      <c r="K372" s="1" t="s">
        <v>206</v>
      </c>
      <c r="L372" s="1" t="s">
        <v>180</v>
      </c>
      <c r="M372" s="1">
        <v>1</v>
      </c>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t="s">
        <v>283</v>
      </c>
      <c r="FA372" s="1" t="s">
        <v>182</v>
      </c>
      <c r="FB372" s="1" t="s">
        <v>285</v>
      </c>
      <c r="FC372" s="1" t="s">
        <v>1097</v>
      </c>
      <c r="FD372" s="1" t="s">
        <v>1073</v>
      </c>
      <c r="FE372" s="1"/>
      <c r="FF372" s="1"/>
    </row>
    <row r="373" spans="1:162" x14ac:dyDescent="0.25">
      <c r="A373" s="1" t="s">
        <v>1124</v>
      </c>
      <c r="B373" s="1" t="s">
        <v>1117</v>
      </c>
      <c r="C373" s="1" t="s">
        <v>1095</v>
      </c>
      <c r="D373" s="1" t="s">
        <v>187</v>
      </c>
      <c r="E373" s="1" t="s">
        <v>1071</v>
      </c>
      <c r="F373" s="1" t="s">
        <v>192</v>
      </c>
      <c r="G373" s="2">
        <v>44150</v>
      </c>
      <c r="H373" s="2">
        <v>73050</v>
      </c>
      <c r="I373" s="1">
        <v>0</v>
      </c>
      <c r="J373" s="1">
        <v>0</v>
      </c>
      <c r="K373" s="1" t="s">
        <v>179</v>
      </c>
      <c r="L373" s="1" t="s">
        <v>180</v>
      </c>
      <c r="M373" s="1">
        <v>1</v>
      </c>
      <c r="N373" s="1" t="s">
        <v>193</v>
      </c>
      <c r="O373" s="1"/>
      <c r="P373" s="1"/>
      <c r="Q373" s="1"/>
      <c r="R373" s="1"/>
      <c r="S373" s="1" t="s">
        <v>195</v>
      </c>
      <c r="T373" s="1" t="s">
        <v>195</v>
      </c>
      <c r="U373" s="1" t="s">
        <v>195</v>
      </c>
      <c r="V373" s="1" t="s">
        <v>195</v>
      </c>
      <c r="W373" s="1" t="s">
        <v>195</v>
      </c>
      <c r="X373" s="1" t="s">
        <v>195</v>
      </c>
      <c r="Y373" s="1" t="s">
        <v>195</v>
      </c>
      <c r="Z373" s="1" t="s">
        <v>195</v>
      </c>
      <c r="AA373" s="1" t="s">
        <v>195</v>
      </c>
      <c r="AB373" s="1" t="s">
        <v>195</v>
      </c>
      <c r="AC373" s="1" t="s">
        <v>195</v>
      </c>
      <c r="AD373" s="1" t="s">
        <v>195</v>
      </c>
      <c r="AE373" s="1" t="s">
        <v>195</v>
      </c>
      <c r="AF373" s="1" t="s">
        <v>195</v>
      </c>
      <c r="AG373" s="1" t="s">
        <v>195</v>
      </c>
      <c r="AH373" s="1" t="s">
        <v>195</v>
      </c>
      <c r="AI373" s="1" t="s">
        <v>195</v>
      </c>
      <c r="AJ373" s="1" t="s">
        <v>195</v>
      </c>
      <c r="AK373" s="1" t="s">
        <v>194</v>
      </c>
      <c r="AL373" s="1" t="s">
        <v>194</v>
      </c>
      <c r="AM373" s="1" t="s">
        <v>194</v>
      </c>
      <c r="AN373" s="1">
        <v>0</v>
      </c>
      <c r="AO373" s="1">
        <v>0</v>
      </c>
      <c r="AP373" s="1">
        <v>3</v>
      </c>
      <c r="AQ373" s="1" t="s">
        <v>196</v>
      </c>
      <c r="AR373" s="1" t="s">
        <v>196</v>
      </c>
      <c r="AS373" s="1" t="s">
        <v>196</v>
      </c>
      <c r="AT373" s="1" t="s">
        <v>196</v>
      </c>
      <c r="AU373" s="1" t="s">
        <v>196</v>
      </c>
      <c r="AV373" s="1" t="s">
        <v>196</v>
      </c>
      <c r="AW373" s="1" t="s">
        <v>196</v>
      </c>
      <c r="AX373" s="1" t="s">
        <v>196</v>
      </c>
      <c r="AY373" s="1" t="s">
        <v>196</v>
      </c>
      <c r="AZ373" s="1" t="s">
        <v>196</v>
      </c>
      <c r="BA373" s="1" t="s">
        <v>196</v>
      </c>
      <c r="BB373" s="1" t="s">
        <v>196</v>
      </c>
      <c r="BC373" s="1" t="s">
        <v>196</v>
      </c>
      <c r="BD373" s="1" t="s">
        <v>196</v>
      </c>
      <c r="BE373" s="1" t="s">
        <v>196</v>
      </c>
      <c r="BF373" s="1" t="s">
        <v>196</v>
      </c>
      <c r="BG373" s="1" t="s">
        <v>196</v>
      </c>
      <c r="BH373" s="1" t="s">
        <v>196</v>
      </c>
      <c r="BI373" s="1" t="s">
        <v>196</v>
      </c>
      <c r="BJ373" s="1" t="s">
        <v>196</v>
      </c>
      <c r="BK373" s="1" t="s">
        <v>196</v>
      </c>
      <c r="BL373" s="1">
        <v>0</v>
      </c>
      <c r="BM373" s="1">
        <v>0</v>
      </c>
      <c r="BN373" s="1">
        <v>0</v>
      </c>
      <c r="BO373" s="1"/>
      <c r="BP373" s="1"/>
      <c r="BQ373" s="1"/>
      <c r="BR373" s="1"/>
      <c r="BS373" s="1"/>
      <c r="BT373" s="1"/>
      <c r="BU373" s="1"/>
      <c r="BV373" s="1"/>
      <c r="BW373" s="1"/>
      <c r="BX373" s="1"/>
      <c r="BY373" s="1"/>
      <c r="BZ373" s="1"/>
      <c r="CA373" s="1"/>
      <c r="CB373" s="1"/>
      <c r="CC373" s="1"/>
      <c r="CD373" s="1"/>
      <c r="CE373" s="1"/>
      <c r="CF373" s="1"/>
      <c r="CG373" s="1"/>
      <c r="CH373" s="1"/>
      <c r="CI373" s="1"/>
      <c r="CJ373" s="1">
        <v>0</v>
      </c>
      <c r="CK373" s="1">
        <v>0</v>
      </c>
      <c r="CL373" s="1">
        <v>0</v>
      </c>
      <c r="CM373" s="1">
        <v>0</v>
      </c>
      <c r="CN373" s="1">
        <v>0</v>
      </c>
      <c r="CO373" s="1">
        <v>0</v>
      </c>
      <c r="CP373" s="1"/>
      <c r="CQ373" s="1"/>
      <c r="CR373" s="1">
        <v>0</v>
      </c>
      <c r="CS373" s="1">
        <v>0</v>
      </c>
      <c r="CT373" s="1">
        <v>0</v>
      </c>
      <c r="CU373" s="1">
        <v>191700000</v>
      </c>
      <c r="CV373" s="1" t="s">
        <v>194</v>
      </c>
      <c r="CW373" s="1" t="s">
        <v>194</v>
      </c>
      <c r="CX373" s="1" t="s">
        <v>194</v>
      </c>
      <c r="CY373" s="1" t="s">
        <v>194</v>
      </c>
      <c r="CZ373" s="1" t="s">
        <v>194</v>
      </c>
      <c r="DA373" s="1" t="s">
        <v>194</v>
      </c>
      <c r="DB373" s="1" t="s">
        <v>194</v>
      </c>
      <c r="DC373" s="1" t="s">
        <v>194</v>
      </c>
      <c r="DD373" s="1" t="s">
        <v>194</v>
      </c>
      <c r="DE373" s="1" t="s">
        <v>194</v>
      </c>
      <c r="DF373" s="1" t="s">
        <v>194</v>
      </c>
      <c r="DG373" s="1" t="s">
        <v>194</v>
      </c>
      <c r="DH373" s="1" t="s">
        <v>194</v>
      </c>
      <c r="DI373" s="1" t="s">
        <v>194</v>
      </c>
      <c r="DJ373" s="1" t="s">
        <v>194</v>
      </c>
      <c r="DK373" s="1" t="s">
        <v>194</v>
      </c>
      <c r="DL373" s="1" t="s">
        <v>194</v>
      </c>
      <c r="DM373" s="1" t="s">
        <v>194</v>
      </c>
      <c r="DN373" s="1" t="s">
        <v>194</v>
      </c>
      <c r="DO373" s="1" t="s">
        <v>194</v>
      </c>
      <c r="DP373" s="1" t="s">
        <v>194</v>
      </c>
      <c r="DQ373" s="1">
        <v>0</v>
      </c>
      <c r="DR373" s="1">
        <v>0</v>
      </c>
      <c r="DS373" s="1">
        <v>0</v>
      </c>
      <c r="DT373" s="1"/>
      <c r="DU373" s="1"/>
      <c r="DV373" s="1"/>
      <c r="DW373" s="1"/>
      <c r="DX373" s="1"/>
      <c r="DY373" s="1"/>
      <c r="DZ373" s="1"/>
      <c r="EA373" s="1"/>
      <c r="EB373" s="1"/>
      <c r="EC373" s="1"/>
      <c r="ED373" s="1"/>
      <c r="EE373" s="1"/>
      <c r="EF373" s="1"/>
      <c r="EG373" s="1"/>
      <c r="EH373" s="1"/>
      <c r="EI373" s="1"/>
      <c r="EJ373" s="1"/>
      <c r="EK373" s="1"/>
      <c r="EL373" s="1"/>
      <c r="EM373" s="1"/>
      <c r="EN373" s="1"/>
      <c r="EO373" s="1">
        <v>0</v>
      </c>
      <c r="EP373" s="1">
        <v>0</v>
      </c>
      <c r="EQ373" s="1">
        <v>0</v>
      </c>
      <c r="ER373" s="1">
        <v>0</v>
      </c>
      <c r="ES373" s="1">
        <v>0</v>
      </c>
      <c r="ET373" s="1">
        <v>0</v>
      </c>
      <c r="EU373" s="1">
        <v>0</v>
      </c>
      <c r="EV373" s="1"/>
      <c r="EW373" s="1"/>
      <c r="EX373" s="1"/>
      <c r="EY373" s="1"/>
      <c r="EZ373" s="1" t="s">
        <v>283</v>
      </c>
      <c r="FA373" s="1" t="s">
        <v>182</v>
      </c>
      <c r="FB373" s="1" t="s">
        <v>285</v>
      </c>
      <c r="FC373" s="1" t="s">
        <v>1097</v>
      </c>
      <c r="FD373" s="1" t="s">
        <v>1073</v>
      </c>
      <c r="FE373" s="1" t="s">
        <v>1125</v>
      </c>
      <c r="FF373" s="1"/>
    </row>
    <row r="374" spans="1:162" x14ac:dyDescent="0.25">
      <c r="A374" s="1" t="s">
        <v>1126</v>
      </c>
      <c r="B374" s="1" t="s">
        <v>1117</v>
      </c>
      <c r="C374" s="1" t="s">
        <v>281</v>
      </c>
      <c r="D374" s="1" t="s">
        <v>177</v>
      </c>
      <c r="E374" s="1" t="s">
        <v>238</v>
      </c>
      <c r="F374" s="1" t="s">
        <v>192</v>
      </c>
      <c r="G374" s="2">
        <v>44835</v>
      </c>
      <c r="H374" s="2">
        <v>73050</v>
      </c>
      <c r="I374" s="1">
        <v>0</v>
      </c>
      <c r="J374" s="1">
        <v>0</v>
      </c>
      <c r="K374" s="1" t="s">
        <v>206</v>
      </c>
      <c r="L374" s="1" t="s">
        <v>180</v>
      </c>
      <c r="M374" s="1">
        <v>1</v>
      </c>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t="s">
        <v>283</v>
      </c>
      <c r="FA374" s="1" t="s">
        <v>182</v>
      </c>
      <c r="FB374" s="1" t="s">
        <v>285</v>
      </c>
      <c r="FC374" s="1" t="s">
        <v>284</v>
      </c>
      <c r="FD374" s="1" t="s">
        <v>242</v>
      </c>
      <c r="FE374" s="1"/>
      <c r="FF374" s="1"/>
    </row>
    <row r="375" spans="1:162" x14ac:dyDescent="0.25">
      <c r="A375" s="1" t="s">
        <v>1127</v>
      </c>
      <c r="B375" s="1" t="s">
        <v>1117</v>
      </c>
      <c r="C375" s="1" t="s">
        <v>281</v>
      </c>
      <c r="D375" s="1" t="s">
        <v>187</v>
      </c>
      <c r="E375" s="1" t="s">
        <v>238</v>
      </c>
      <c r="F375" s="1" t="s">
        <v>192</v>
      </c>
      <c r="G375" s="2">
        <v>44186</v>
      </c>
      <c r="H375" s="2">
        <v>73050</v>
      </c>
      <c r="I375" s="1">
        <v>0</v>
      </c>
      <c r="J375" s="1">
        <v>0</v>
      </c>
      <c r="K375" s="1" t="s">
        <v>179</v>
      </c>
      <c r="L375" s="1" t="s">
        <v>180</v>
      </c>
      <c r="M375" s="1">
        <v>1</v>
      </c>
      <c r="N375" s="1" t="s">
        <v>193</v>
      </c>
      <c r="O375" s="1"/>
      <c r="P375" s="1"/>
      <c r="Q375" s="1"/>
      <c r="R375" s="1"/>
      <c r="S375" s="1" t="s">
        <v>195</v>
      </c>
      <c r="T375" s="1" t="s">
        <v>195</v>
      </c>
      <c r="U375" s="1" t="s">
        <v>195</v>
      </c>
      <c r="V375" s="1" t="s">
        <v>195</v>
      </c>
      <c r="W375" s="1" t="s">
        <v>195</v>
      </c>
      <c r="X375" s="1" t="s">
        <v>195</v>
      </c>
      <c r="Y375" s="1" t="s">
        <v>195</v>
      </c>
      <c r="Z375" s="1" t="s">
        <v>195</v>
      </c>
      <c r="AA375" s="1" t="s">
        <v>195</v>
      </c>
      <c r="AB375" s="1" t="s">
        <v>195</v>
      </c>
      <c r="AC375" s="1" t="s">
        <v>195</v>
      </c>
      <c r="AD375" s="1" t="s">
        <v>195</v>
      </c>
      <c r="AE375" s="1" t="s">
        <v>195</v>
      </c>
      <c r="AF375" s="1" t="s">
        <v>195</v>
      </c>
      <c r="AG375" s="1" t="s">
        <v>195</v>
      </c>
      <c r="AH375" s="1" t="s">
        <v>195</v>
      </c>
      <c r="AI375" s="1" t="s">
        <v>195</v>
      </c>
      <c r="AJ375" s="1" t="s">
        <v>195</v>
      </c>
      <c r="AK375" s="1" t="s">
        <v>194</v>
      </c>
      <c r="AL375" s="1" t="s">
        <v>194</v>
      </c>
      <c r="AM375" s="1" t="s">
        <v>194</v>
      </c>
      <c r="AN375" s="1">
        <v>0</v>
      </c>
      <c r="AO375" s="1">
        <v>0</v>
      </c>
      <c r="AP375" s="1">
        <v>3</v>
      </c>
      <c r="AQ375" s="1" t="s">
        <v>196</v>
      </c>
      <c r="AR375" s="1" t="s">
        <v>196</v>
      </c>
      <c r="AS375" s="1" t="s">
        <v>196</v>
      </c>
      <c r="AT375" s="1" t="s">
        <v>196</v>
      </c>
      <c r="AU375" s="1" t="s">
        <v>196</v>
      </c>
      <c r="AV375" s="1" t="s">
        <v>196</v>
      </c>
      <c r="AW375" s="1" t="s">
        <v>196</v>
      </c>
      <c r="AX375" s="1" t="s">
        <v>196</v>
      </c>
      <c r="AY375" s="1" t="s">
        <v>196</v>
      </c>
      <c r="AZ375" s="1" t="s">
        <v>196</v>
      </c>
      <c r="BA375" s="1" t="s">
        <v>196</v>
      </c>
      <c r="BB375" s="1" t="s">
        <v>196</v>
      </c>
      <c r="BC375" s="1" t="s">
        <v>196</v>
      </c>
      <c r="BD375" s="1" t="s">
        <v>196</v>
      </c>
      <c r="BE375" s="1" t="s">
        <v>196</v>
      </c>
      <c r="BF375" s="1" t="s">
        <v>196</v>
      </c>
      <c r="BG375" s="1" t="s">
        <v>196</v>
      </c>
      <c r="BH375" s="1" t="s">
        <v>196</v>
      </c>
      <c r="BI375" s="1" t="s">
        <v>196</v>
      </c>
      <c r="BJ375" s="1" t="s">
        <v>196</v>
      </c>
      <c r="BK375" s="1" t="s">
        <v>196</v>
      </c>
      <c r="BL375" s="1">
        <v>0</v>
      </c>
      <c r="BM375" s="1">
        <v>0</v>
      </c>
      <c r="BN375" s="1">
        <v>0</v>
      </c>
      <c r="BO375" s="1"/>
      <c r="BP375" s="1"/>
      <c r="BQ375" s="1"/>
      <c r="BR375" s="1"/>
      <c r="BS375" s="1"/>
      <c r="BT375" s="1"/>
      <c r="BU375" s="1"/>
      <c r="BV375" s="1"/>
      <c r="BW375" s="1"/>
      <c r="BX375" s="1"/>
      <c r="BY375" s="1"/>
      <c r="BZ375" s="1"/>
      <c r="CA375" s="1"/>
      <c r="CB375" s="1"/>
      <c r="CC375" s="1"/>
      <c r="CD375" s="1"/>
      <c r="CE375" s="1"/>
      <c r="CF375" s="1"/>
      <c r="CG375" s="1"/>
      <c r="CH375" s="1"/>
      <c r="CI375" s="1"/>
      <c r="CJ375" s="1">
        <v>0</v>
      </c>
      <c r="CK375" s="1">
        <v>0</v>
      </c>
      <c r="CL375" s="1">
        <v>0</v>
      </c>
      <c r="CM375" s="1">
        <v>0</v>
      </c>
      <c r="CN375" s="1">
        <v>0</v>
      </c>
      <c r="CO375" s="1">
        <v>0</v>
      </c>
      <c r="CP375" s="1"/>
      <c r="CQ375" s="1"/>
      <c r="CR375" s="1">
        <v>0</v>
      </c>
      <c r="CS375" s="1">
        <v>0</v>
      </c>
      <c r="CT375" s="1">
        <v>0</v>
      </c>
      <c r="CU375" s="1">
        <v>0</v>
      </c>
      <c r="CV375" s="1" t="s">
        <v>194</v>
      </c>
      <c r="CW375" s="1" t="s">
        <v>194</v>
      </c>
      <c r="CX375" s="1" t="s">
        <v>194</v>
      </c>
      <c r="CY375" s="1" t="s">
        <v>194</v>
      </c>
      <c r="CZ375" s="1" t="s">
        <v>194</v>
      </c>
      <c r="DA375" s="1" t="s">
        <v>194</v>
      </c>
      <c r="DB375" s="1" t="s">
        <v>194</v>
      </c>
      <c r="DC375" s="1" t="s">
        <v>194</v>
      </c>
      <c r="DD375" s="1" t="s">
        <v>194</v>
      </c>
      <c r="DE375" s="1" t="s">
        <v>194</v>
      </c>
      <c r="DF375" s="1" t="s">
        <v>194</v>
      </c>
      <c r="DG375" s="1" t="s">
        <v>194</v>
      </c>
      <c r="DH375" s="1" t="s">
        <v>194</v>
      </c>
      <c r="DI375" s="1" t="s">
        <v>194</v>
      </c>
      <c r="DJ375" s="1" t="s">
        <v>194</v>
      </c>
      <c r="DK375" s="1" t="s">
        <v>194</v>
      </c>
      <c r="DL375" s="1" t="s">
        <v>194</v>
      </c>
      <c r="DM375" s="1" t="s">
        <v>194</v>
      </c>
      <c r="DN375" s="1" t="s">
        <v>194</v>
      </c>
      <c r="DO375" s="1" t="s">
        <v>194</v>
      </c>
      <c r="DP375" s="1" t="s">
        <v>194</v>
      </c>
      <c r="DQ375" s="1">
        <v>0</v>
      </c>
      <c r="DR375" s="1">
        <v>0</v>
      </c>
      <c r="DS375" s="1">
        <v>0</v>
      </c>
      <c r="DT375" s="1"/>
      <c r="DU375" s="1"/>
      <c r="DV375" s="1"/>
      <c r="DW375" s="1"/>
      <c r="DX375" s="1"/>
      <c r="DY375" s="1"/>
      <c r="DZ375" s="1"/>
      <c r="EA375" s="1"/>
      <c r="EB375" s="1"/>
      <c r="EC375" s="1"/>
      <c r="ED375" s="1"/>
      <c r="EE375" s="1"/>
      <c r="EF375" s="1"/>
      <c r="EG375" s="1"/>
      <c r="EH375" s="1"/>
      <c r="EI375" s="1"/>
      <c r="EJ375" s="1"/>
      <c r="EK375" s="1"/>
      <c r="EL375" s="1"/>
      <c r="EM375" s="1"/>
      <c r="EN375" s="1"/>
      <c r="EO375" s="1">
        <v>0</v>
      </c>
      <c r="EP375" s="1">
        <v>0</v>
      </c>
      <c r="EQ375" s="1">
        <v>0</v>
      </c>
      <c r="ER375" s="1">
        <v>0</v>
      </c>
      <c r="ES375" s="1">
        <v>0</v>
      </c>
      <c r="ET375" s="1">
        <v>0</v>
      </c>
      <c r="EU375" s="1">
        <v>0</v>
      </c>
      <c r="EV375" s="1"/>
      <c r="EW375" s="1"/>
      <c r="EX375" s="1"/>
      <c r="EY375" s="1"/>
      <c r="EZ375" s="1" t="s">
        <v>283</v>
      </c>
      <c r="FA375" s="1" t="s">
        <v>182</v>
      </c>
      <c r="FB375" s="1" t="s">
        <v>285</v>
      </c>
      <c r="FC375" s="1" t="s">
        <v>284</v>
      </c>
      <c r="FD375" s="1" t="s">
        <v>242</v>
      </c>
      <c r="FE375" s="1" t="s">
        <v>1128</v>
      </c>
      <c r="FF375" s="1"/>
    </row>
    <row r="376" spans="1:162" x14ac:dyDescent="0.25">
      <c r="A376" s="1" t="s">
        <v>1129</v>
      </c>
      <c r="B376" s="1" t="s">
        <v>307</v>
      </c>
      <c r="C376" s="1" t="s">
        <v>306</v>
      </c>
      <c r="D376" s="1" t="s">
        <v>177</v>
      </c>
      <c r="E376" s="1" t="s">
        <v>296</v>
      </c>
      <c r="F376" s="1" t="s">
        <v>192</v>
      </c>
      <c r="G376" s="2">
        <v>41912</v>
      </c>
      <c r="H376" s="2">
        <v>73050</v>
      </c>
      <c r="I376" s="1">
        <v>0</v>
      </c>
      <c r="J376" s="1">
        <v>0</v>
      </c>
      <c r="K376" s="1" t="s">
        <v>179</v>
      </c>
      <c r="L376" s="1" t="s">
        <v>180</v>
      </c>
      <c r="M376" s="1">
        <v>1</v>
      </c>
      <c r="N376" s="1" t="s">
        <v>209</v>
      </c>
      <c r="O376" s="1"/>
      <c r="P376" s="1"/>
      <c r="Q376" s="1"/>
      <c r="R376" s="1"/>
      <c r="S376" s="1" t="s">
        <v>195</v>
      </c>
      <c r="T376" s="1" t="s">
        <v>195</v>
      </c>
      <c r="U376" s="1" t="s">
        <v>195</v>
      </c>
      <c r="V376" s="1" t="s">
        <v>195</v>
      </c>
      <c r="W376" s="1" t="s">
        <v>195</v>
      </c>
      <c r="X376" s="1" t="s">
        <v>195</v>
      </c>
      <c r="Y376" s="1" t="s">
        <v>195</v>
      </c>
      <c r="Z376" s="1" t="s">
        <v>195</v>
      </c>
      <c r="AA376" s="1" t="s">
        <v>195</v>
      </c>
      <c r="AB376" s="1" t="s">
        <v>195</v>
      </c>
      <c r="AC376" s="1" t="s">
        <v>195</v>
      </c>
      <c r="AD376" s="1" t="s">
        <v>195</v>
      </c>
      <c r="AE376" s="1" t="s">
        <v>195</v>
      </c>
      <c r="AF376" s="1" t="s">
        <v>195</v>
      </c>
      <c r="AG376" s="1" t="s">
        <v>195</v>
      </c>
      <c r="AH376" s="1" t="s">
        <v>195</v>
      </c>
      <c r="AI376" s="1" t="s">
        <v>195</v>
      </c>
      <c r="AJ376" s="1" t="s">
        <v>195</v>
      </c>
      <c r="AK376" s="1" t="s">
        <v>195</v>
      </c>
      <c r="AL376" s="1" t="s">
        <v>195</v>
      </c>
      <c r="AM376" s="1" t="s">
        <v>195</v>
      </c>
      <c r="AN376" s="1">
        <v>0</v>
      </c>
      <c r="AO376" s="1">
        <v>0</v>
      </c>
      <c r="AP376" s="1">
        <v>0</v>
      </c>
      <c r="AQ376" s="1" t="s">
        <v>196</v>
      </c>
      <c r="AR376" s="1" t="s">
        <v>196</v>
      </c>
      <c r="AS376" s="1" t="s">
        <v>196</v>
      </c>
      <c r="AT376" s="1" t="s">
        <v>196</v>
      </c>
      <c r="AU376" s="1" t="s">
        <v>196</v>
      </c>
      <c r="AV376" s="1" t="s">
        <v>196</v>
      </c>
      <c r="AW376" s="1" t="s">
        <v>196</v>
      </c>
      <c r="AX376" s="1" t="s">
        <v>196</v>
      </c>
      <c r="AY376" s="1" t="s">
        <v>196</v>
      </c>
      <c r="AZ376" s="1" t="s">
        <v>196</v>
      </c>
      <c r="BA376" s="1" t="s">
        <v>196</v>
      </c>
      <c r="BB376" s="1" t="s">
        <v>196</v>
      </c>
      <c r="BC376" s="1" t="s">
        <v>196</v>
      </c>
      <c r="BD376" s="1" t="s">
        <v>196</v>
      </c>
      <c r="BE376" s="1" t="s">
        <v>196</v>
      </c>
      <c r="BF376" s="1" t="s">
        <v>196</v>
      </c>
      <c r="BG376" s="1" t="s">
        <v>196</v>
      </c>
      <c r="BH376" s="1" t="s">
        <v>196</v>
      </c>
      <c r="BI376" s="1" t="s">
        <v>196</v>
      </c>
      <c r="BJ376" s="1" t="s">
        <v>196</v>
      </c>
      <c r="BK376" s="1" t="s">
        <v>196</v>
      </c>
      <c r="BL376" s="1">
        <v>0</v>
      </c>
      <c r="BM376" s="1">
        <v>0</v>
      </c>
      <c r="BN376" s="1">
        <v>0</v>
      </c>
      <c r="BO376" s="1"/>
      <c r="BP376" s="1"/>
      <c r="BQ376" s="1"/>
      <c r="BR376" s="1"/>
      <c r="BS376" s="1"/>
      <c r="BT376" s="1"/>
      <c r="BU376" s="1"/>
      <c r="BV376" s="1"/>
      <c r="BW376" s="1"/>
      <c r="BX376" s="1"/>
      <c r="BY376" s="1"/>
      <c r="BZ376" s="1"/>
      <c r="CA376" s="1"/>
      <c r="CB376" s="1"/>
      <c r="CC376" s="1"/>
      <c r="CD376" s="1"/>
      <c r="CE376" s="1"/>
      <c r="CF376" s="1"/>
      <c r="CG376" s="1"/>
      <c r="CH376" s="1"/>
      <c r="CI376" s="1"/>
      <c r="CJ376" s="1">
        <v>0</v>
      </c>
      <c r="CK376" s="1">
        <v>0</v>
      </c>
      <c r="CL376" s="1">
        <v>0</v>
      </c>
      <c r="CM376" s="1">
        <v>0</v>
      </c>
      <c r="CN376" s="1">
        <v>0</v>
      </c>
      <c r="CO376" s="1">
        <v>0</v>
      </c>
      <c r="CP376" s="1"/>
      <c r="CQ376" s="1">
        <v>5</v>
      </c>
      <c r="CR376" s="1">
        <v>0</v>
      </c>
      <c r="CS376" s="1">
        <v>0</v>
      </c>
      <c r="CT376" s="1">
        <v>6636744551</v>
      </c>
      <c r="CU376" s="1">
        <v>0</v>
      </c>
      <c r="CV376" s="1" t="s">
        <v>194</v>
      </c>
      <c r="CW376" s="1" t="s">
        <v>194</v>
      </c>
      <c r="CX376" s="1" t="s">
        <v>194</v>
      </c>
      <c r="CY376" s="1" t="s">
        <v>194</v>
      </c>
      <c r="CZ376" s="1" t="s">
        <v>194</v>
      </c>
      <c r="DA376" s="1" t="s">
        <v>194</v>
      </c>
      <c r="DB376" s="1" t="s">
        <v>194</v>
      </c>
      <c r="DC376" s="1" t="s">
        <v>194</v>
      </c>
      <c r="DD376" s="1" t="s">
        <v>194</v>
      </c>
      <c r="DE376" s="1" t="s">
        <v>194</v>
      </c>
      <c r="DF376" s="1" t="s">
        <v>194</v>
      </c>
      <c r="DG376" s="1" t="s">
        <v>194</v>
      </c>
      <c r="DH376" s="1" t="s">
        <v>194</v>
      </c>
      <c r="DI376" s="1" t="s">
        <v>194</v>
      </c>
      <c r="DJ376" s="1" t="s">
        <v>194</v>
      </c>
      <c r="DK376" s="1" t="s">
        <v>194</v>
      </c>
      <c r="DL376" s="1" t="s">
        <v>194</v>
      </c>
      <c r="DM376" s="1" t="s">
        <v>194</v>
      </c>
      <c r="DN376" s="1" t="s">
        <v>194</v>
      </c>
      <c r="DO376" s="1" t="s">
        <v>194</v>
      </c>
      <c r="DP376" s="1" t="s">
        <v>194</v>
      </c>
      <c r="DQ376" s="1">
        <v>0</v>
      </c>
      <c r="DR376" s="1">
        <v>0</v>
      </c>
      <c r="DS376" s="1">
        <v>0</v>
      </c>
      <c r="DT376" s="1"/>
      <c r="DU376" s="1"/>
      <c r="DV376" s="1"/>
      <c r="DW376" s="1"/>
      <c r="DX376" s="1"/>
      <c r="DY376" s="1"/>
      <c r="DZ376" s="1"/>
      <c r="EA376" s="1"/>
      <c r="EB376" s="1"/>
      <c r="EC376" s="1"/>
      <c r="ED376" s="1"/>
      <c r="EE376" s="1"/>
      <c r="EF376" s="1"/>
      <c r="EG376" s="1"/>
      <c r="EH376" s="1"/>
      <c r="EI376" s="1"/>
      <c r="EJ376" s="1"/>
      <c r="EK376" s="1"/>
      <c r="EL376" s="1"/>
      <c r="EM376" s="1"/>
      <c r="EN376" s="1"/>
      <c r="EO376" s="1">
        <v>0</v>
      </c>
      <c r="EP376" s="1">
        <v>0</v>
      </c>
      <c r="EQ376" s="1">
        <v>0</v>
      </c>
      <c r="ER376" s="1">
        <v>2802063696</v>
      </c>
      <c r="ES376" s="1">
        <v>0</v>
      </c>
      <c r="ET376" s="1">
        <v>0</v>
      </c>
      <c r="EU376" s="1">
        <v>0</v>
      </c>
      <c r="EV376" s="1"/>
      <c r="EW376" s="1"/>
      <c r="EX376" s="1"/>
      <c r="EY376" s="1"/>
      <c r="EZ376" s="1" t="s">
        <v>181</v>
      </c>
      <c r="FA376" s="1" t="s">
        <v>182</v>
      </c>
      <c r="FB376" s="1" t="s">
        <v>309</v>
      </c>
      <c r="FC376" s="1" t="s">
        <v>308</v>
      </c>
      <c r="FD376" s="1" t="s">
        <v>299</v>
      </c>
      <c r="FE376" s="1" t="s">
        <v>1130</v>
      </c>
      <c r="FF376" s="1"/>
    </row>
    <row r="377" spans="1:162" x14ac:dyDescent="0.25">
      <c r="A377" s="1" t="s">
        <v>1131</v>
      </c>
      <c r="B377" s="1" t="s">
        <v>307</v>
      </c>
      <c r="C377" s="1" t="s">
        <v>306</v>
      </c>
      <c r="D377" s="1" t="s">
        <v>187</v>
      </c>
      <c r="E377" s="1" t="s">
        <v>296</v>
      </c>
      <c r="F377" s="1" t="s">
        <v>192</v>
      </c>
      <c r="G377" s="2">
        <v>41912</v>
      </c>
      <c r="H377" s="2">
        <v>73050</v>
      </c>
      <c r="I377" s="1">
        <v>0</v>
      </c>
      <c r="J377" s="1">
        <v>0</v>
      </c>
      <c r="K377" s="1" t="s">
        <v>179</v>
      </c>
      <c r="L377" s="1" t="s">
        <v>180</v>
      </c>
      <c r="M377" s="1">
        <v>1</v>
      </c>
      <c r="N377" s="1" t="s">
        <v>209</v>
      </c>
      <c r="O377" s="1"/>
      <c r="P377" s="1"/>
      <c r="Q377" s="1"/>
      <c r="R377" s="1"/>
      <c r="S377" s="1" t="s">
        <v>195</v>
      </c>
      <c r="T377" s="1" t="s">
        <v>195</v>
      </c>
      <c r="U377" s="1" t="s">
        <v>195</v>
      </c>
      <c r="V377" s="1" t="s">
        <v>195</v>
      </c>
      <c r="W377" s="1" t="s">
        <v>195</v>
      </c>
      <c r="X377" s="1" t="s">
        <v>195</v>
      </c>
      <c r="Y377" s="1" t="s">
        <v>195</v>
      </c>
      <c r="Z377" s="1" t="s">
        <v>195</v>
      </c>
      <c r="AA377" s="1" t="s">
        <v>195</v>
      </c>
      <c r="AB377" s="1" t="s">
        <v>195</v>
      </c>
      <c r="AC377" s="1" t="s">
        <v>195</v>
      </c>
      <c r="AD377" s="1" t="s">
        <v>195</v>
      </c>
      <c r="AE377" s="1" t="s">
        <v>195</v>
      </c>
      <c r="AF377" s="1" t="s">
        <v>195</v>
      </c>
      <c r="AG377" s="1" t="s">
        <v>195</v>
      </c>
      <c r="AH377" s="1" t="s">
        <v>195</v>
      </c>
      <c r="AI377" s="1" t="s">
        <v>195</v>
      </c>
      <c r="AJ377" s="1" t="s">
        <v>195</v>
      </c>
      <c r="AK377" s="1" t="s">
        <v>195</v>
      </c>
      <c r="AL377" s="1" t="s">
        <v>195</v>
      </c>
      <c r="AM377" s="1" t="s">
        <v>195</v>
      </c>
      <c r="AN377" s="1">
        <v>0</v>
      </c>
      <c r="AO377" s="1">
        <v>0</v>
      </c>
      <c r="AP377" s="1">
        <v>0</v>
      </c>
      <c r="AQ377" s="1" t="s">
        <v>253</v>
      </c>
      <c r="AR377" s="1" t="s">
        <v>196</v>
      </c>
      <c r="AS377" s="1" t="s">
        <v>196</v>
      </c>
      <c r="AT377" s="1" t="s">
        <v>196</v>
      </c>
      <c r="AU377" s="1" t="s">
        <v>196</v>
      </c>
      <c r="AV377" s="1" t="s">
        <v>196</v>
      </c>
      <c r="AW377" s="1" t="s">
        <v>196</v>
      </c>
      <c r="AX377" s="1" t="s">
        <v>196</v>
      </c>
      <c r="AY377" s="1" t="s">
        <v>196</v>
      </c>
      <c r="AZ377" s="1" t="s">
        <v>196</v>
      </c>
      <c r="BA377" s="1" t="s">
        <v>196</v>
      </c>
      <c r="BB377" s="1" t="s">
        <v>196</v>
      </c>
      <c r="BC377" s="1" t="s">
        <v>196</v>
      </c>
      <c r="BD377" s="1" t="s">
        <v>196</v>
      </c>
      <c r="BE377" s="1" t="s">
        <v>196</v>
      </c>
      <c r="BF377" s="1" t="s">
        <v>196</v>
      </c>
      <c r="BG377" s="1" t="s">
        <v>196</v>
      </c>
      <c r="BH377" s="1" t="s">
        <v>196</v>
      </c>
      <c r="BI377" s="1" t="s">
        <v>196</v>
      </c>
      <c r="BJ377" s="1" t="s">
        <v>196</v>
      </c>
      <c r="BK377" s="1" t="s">
        <v>196</v>
      </c>
      <c r="BL377" s="1">
        <v>1</v>
      </c>
      <c r="BM377" s="1">
        <v>0</v>
      </c>
      <c r="BN377" s="1">
        <v>0</v>
      </c>
      <c r="BO377" s="1">
        <v>73872648</v>
      </c>
      <c r="BP377" s="1"/>
      <c r="BQ377" s="1"/>
      <c r="BR377" s="1"/>
      <c r="BS377" s="1"/>
      <c r="BT377" s="1"/>
      <c r="BU377" s="1"/>
      <c r="BV377" s="1"/>
      <c r="BW377" s="1"/>
      <c r="BX377" s="1"/>
      <c r="BY377" s="1"/>
      <c r="BZ377" s="1"/>
      <c r="CA377" s="1"/>
      <c r="CB377" s="1"/>
      <c r="CC377" s="1"/>
      <c r="CD377" s="1"/>
      <c r="CE377" s="1"/>
      <c r="CF377" s="1"/>
      <c r="CG377" s="1"/>
      <c r="CH377" s="1"/>
      <c r="CI377" s="1"/>
      <c r="CJ377" s="1">
        <v>1</v>
      </c>
      <c r="CK377" s="1">
        <v>0</v>
      </c>
      <c r="CL377" s="1">
        <v>0</v>
      </c>
      <c r="CM377" s="1">
        <v>73872648</v>
      </c>
      <c r="CN377" s="1">
        <v>0</v>
      </c>
      <c r="CO377" s="1">
        <v>0</v>
      </c>
      <c r="CP377" s="1">
        <v>26</v>
      </c>
      <c r="CQ377" s="1">
        <v>9</v>
      </c>
      <c r="CR377" s="1">
        <v>0</v>
      </c>
      <c r="CS377" s="1">
        <v>0</v>
      </c>
      <c r="CT377" s="1">
        <v>2462687003</v>
      </c>
      <c r="CU377" s="1">
        <v>0</v>
      </c>
      <c r="CV377" s="1" t="s">
        <v>194</v>
      </c>
      <c r="CW377" s="1" t="s">
        <v>194</v>
      </c>
      <c r="CX377" s="1" t="s">
        <v>194</v>
      </c>
      <c r="CY377" s="1" t="s">
        <v>194</v>
      </c>
      <c r="CZ377" s="1" t="s">
        <v>194</v>
      </c>
      <c r="DA377" s="1" t="s">
        <v>194</v>
      </c>
      <c r="DB377" s="1" t="s">
        <v>195</v>
      </c>
      <c r="DC377" s="1" t="s">
        <v>194</v>
      </c>
      <c r="DD377" s="1" t="s">
        <v>194</v>
      </c>
      <c r="DE377" s="1" t="s">
        <v>194</v>
      </c>
      <c r="DF377" s="1" t="s">
        <v>194</v>
      </c>
      <c r="DG377" s="1" t="s">
        <v>194</v>
      </c>
      <c r="DH377" s="1" t="s">
        <v>194</v>
      </c>
      <c r="DI377" s="1" t="s">
        <v>194</v>
      </c>
      <c r="DJ377" s="1" t="s">
        <v>194</v>
      </c>
      <c r="DK377" s="1" t="s">
        <v>194</v>
      </c>
      <c r="DL377" s="1" t="s">
        <v>194</v>
      </c>
      <c r="DM377" s="1" t="s">
        <v>194</v>
      </c>
      <c r="DN377" s="1" t="s">
        <v>194</v>
      </c>
      <c r="DO377" s="1" t="s">
        <v>194</v>
      </c>
      <c r="DP377" s="1" t="s">
        <v>194</v>
      </c>
      <c r="DQ377" s="1">
        <v>1</v>
      </c>
      <c r="DR377" s="1">
        <v>0</v>
      </c>
      <c r="DS377" s="1">
        <v>0</v>
      </c>
      <c r="DT377" s="1"/>
      <c r="DU377" s="1"/>
      <c r="DV377" s="1"/>
      <c r="DW377" s="1"/>
      <c r="DX377" s="1"/>
      <c r="DY377" s="1"/>
      <c r="DZ377" s="1">
        <v>0</v>
      </c>
      <c r="EA377" s="1"/>
      <c r="EB377" s="1"/>
      <c r="EC377" s="1"/>
      <c r="ED377" s="1"/>
      <c r="EE377" s="1"/>
      <c r="EF377" s="1"/>
      <c r="EG377" s="1"/>
      <c r="EH377" s="1"/>
      <c r="EI377" s="1"/>
      <c r="EJ377" s="1"/>
      <c r="EK377" s="1"/>
      <c r="EL377" s="1"/>
      <c r="EM377" s="1"/>
      <c r="EN377" s="1"/>
      <c r="EO377" s="1">
        <v>0</v>
      </c>
      <c r="EP377" s="1">
        <v>0</v>
      </c>
      <c r="EQ377" s="1">
        <v>0</v>
      </c>
      <c r="ER377" s="1">
        <v>2071096272</v>
      </c>
      <c r="ES377" s="1">
        <v>0</v>
      </c>
      <c r="ET377" s="1">
        <v>0</v>
      </c>
      <c r="EU377" s="1">
        <v>0</v>
      </c>
      <c r="EV377" s="1"/>
      <c r="EW377" s="1"/>
      <c r="EX377" s="1"/>
      <c r="EY377" s="1"/>
      <c r="EZ377" s="1" t="s">
        <v>181</v>
      </c>
      <c r="FA377" s="1" t="s">
        <v>182</v>
      </c>
      <c r="FB377" s="1" t="s">
        <v>309</v>
      </c>
      <c r="FC377" s="1" t="s">
        <v>308</v>
      </c>
      <c r="FD377" s="1" t="s">
        <v>299</v>
      </c>
      <c r="FE377" s="1" t="s">
        <v>1132</v>
      </c>
      <c r="FF377" s="1"/>
    </row>
    <row r="378" spans="1:162" x14ac:dyDescent="0.25">
      <c r="A378" s="1" t="s">
        <v>1133</v>
      </c>
      <c r="B378" s="1" t="s">
        <v>1134</v>
      </c>
      <c r="C378" s="1" t="s">
        <v>1135</v>
      </c>
      <c r="D378" s="1" t="s">
        <v>187</v>
      </c>
      <c r="E378" s="1" t="s">
        <v>1136</v>
      </c>
      <c r="F378" s="1" t="s">
        <v>192</v>
      </c>
      <c r="G378" s="2">
        <v>40087</v>
      </c>
      <c r="H378" s="2">
        <v>73050</v>
      </c>
      <c r="I378" s="1">
        <v>0</v>
      </c>
      <c r="J378" s="1">
        <v>0</v>
      </c>
      <c r="K378" s="1" t="s">
        <v>179</v>
      </c>
      <c r="L378" s="1" t="s">
        <v>180</v>
      </c>
      <c r="M378" s="1">
        <v>1</v>
      </c>
      <c r="N378" s="1" t="s">
        <v>209</v>
      </c>
      <c r="O378" s="1"/>
      <c r="P378" s="1"/>
      <c r="Q378" s="1"/>
      <c r="R378" s="1"/>
      <c r="S378" s="1" t="s">
        <v>194</v>
      </c>
      <c r="T378" s="1" t="s">
        <v>194</v>
      </c>
      <c r="U378" s="1" t="s">
        <v>194</v>
      </c>
      <c r="V378" s="1" t="s">
        <v>194</v>
      </c>
      <c r="W378" s="1" t="s">
        <v>194</v>
      </c>
      <c r="X378" s="1" t="s">
        <v>194</v>
      </c>
      <c r="Y378" s="1" t="s">
        <v>194</v>
      </c>
      <c r="Z378" s="1" t="s">
        <v>194</v>
      </c>
      <c r="AA378" s="1" t="s">
        <v>194</v>
      </c>
      <c r="AB378" s="1" t="s">
        <v>194</v>
      </c>
      <c r="AC378" s="1" t="s">
        <v>194</v>
      </c>
      <c r="AD378" s="1" t="s">
        <v>194</v>
      </c>
      <c r="AE378" s="1" t="s">
        <v>194</v>
      </c>
      <c r="AF378" s="1" t="s">
        <v>194</v>
      </c>
      <c r="AG378" s="1" t="s">
        <v>195</v>
      </c>
      <c r="AH378" s="1" t="s">
        <v>195</v>
      </c>
      <c r="AI378" s="1" t="s">
        <v>195</v>
      </c>
      <c r="AJ378" s="1" t="s">
        <v>195</v>
      </c>
      <c r="AK378" s="1" t="s">
        <v>194</v>
      </c>
      <c r="AL378" s="1" t="s">
        <v>194</v>
      </c>
      <c r="AM378" s="1" t="s">
        <v>195</v>
      </c>
      <c r="AN378" s="1">
        <v>12</v>
      </c>
      <c r="AO378" s="1">
        <v>2</v>
      </c>
      <c r="AP378" s="1">
        <v>2</v>
      </c>
      <c r="AQ378" s="1" t="s">
        <v>196</v>
      </c>
      <c r="AR378" s="1" t="s">
        <v>196</v>
      </c>
      <c r="AS378" s="1" t="s">
        <v>196</v>
      </c>
      <c r="AT378" s="1" t="s">
        <v>196</v>
      </c>
      <c r="AU378" s="1" t="s">
        <v>196</v>
      </c>
      <c r="AV378" s="1" t="s">
        <v>196</v>
      </c>
      <c r="AW378" s="1" t="s">
        <v>196</v>
      </c>
      <c r="AX378" s="1" t="s">
        <v>196</v>
      </c>
      <c r="AY378" s="1" t="s">
        <v>196</v>
      </c>
      <c r="AZ378" s="1" t="s">
        <v>196</v>
      </c>
      <c r="BA378" s="1" t="s">
        <v>196</v>
      </c>
      <c r="BB378" s="1" t="s">
        <v>196</v>
      </c>
      <c r="BC378" s="1" t="s">
        <v>196</v>
      </c>
      <c r="BD378" s="1" t="s">
        <v>196</v>
      </c>
      <c r="BE378" s="1" t="s">
        <v>196</v>
      </c>
      <c r="BF378" s="1" t="s">
        <v>196</v>
      </c>
      <c r="BG378" s="1" t="s">
        <v>196</v>
      </c>
      <c r="BH378" s="1" t="s">
        <v>196</v>
      </c>
      <c r="BI378" s="1" t="s">
        <v>196</v>
      </c>
      <c r="BJ378" s="1" t="s">
        <v>196</v>
      </c>
      <c r="BK378" s="1" t="s">
        <v>196</v>
      </c>
      <c r="BL378" s="1">
        <v>0</v>
      </c>
      <c r="BM378" s="1">
        <v>0</v>
      </c>
      <c r="BN378" s="1">
        <v>0</v>
      </c>
      <c r="BO378" s="1"/>
      <c r="BP378" s="1"/>
      <c r="BQ378" s="1"/>
      <c r="BR378" s="1"/>
      <c r="BS378" s="1"/>
      <c r="BT378" s="1"/>
      <c r="BU378" s="1"/>
      <c r="BV378" s="1"/>
      <c r="BW378" s="1"/>
      <c r="BX378" s="1"/>
      <c r="BY378" s="1"/>
      <c r="BZ378" s="1"/>
      <c r="CA378" s="1"/>
      <c r="CB378" s="1"/>
      <c r="CC378" s="1"/>
      <c r="CD378" s="1"/>
      <c r="CE378" s="1"/>
      <c r="CF378" s="1"/>
      <c r="CG378" s="1"/>
      <c r="CH378" s="1"/>
      <c r="CI378" s="1"/>
      <c r="CJ378" s="1">
        <v>0</v>
      </c>
      <c r="CK378" s="1">
        <v>0</v>
      </c>
      <c r="CL378" s="1">
        <v>0</v>
      </c>
      <c r="CM378" s="1">
        <v>0</v>
      </c>
      <c r="CN378" s="1">
        <v>0</v>
      </c>
      <c r="CO378" s="1">
        <v>0</v>
      </c>
      <c r="CP378" s="1"/>
      <c r="CQ378" s="1"/>
      <c r="CR378" s="1">
        <v>0</v>
      </c>
      <c r="CS378" s="1">
        <v>226042160</v>
      </c>
      <c r="CT378" s="1">
        <v>0</v>
      </c>
      <c r="CU378" s="1">
        <v>0</v>
      </c>
      <c r="CV378" s="1" t="s">
        <v>195</v>
      </c>
      <c r="CW378" s="1" t="s">
        <v>195</v>
      </c>
      <c r="CX378" s="1" t="s">
        <v>195</v>
      </c>
      <c r="CY378" s="1" t="s">
        <v>195</v>
      </c>
      <c r="CZ378" s="1" t="s">
        <v>195</v>
      </c>
      <c r="DA378" s="1" t="s">
        <v>195</v>
      </c>
      <c r="DB378" s="1" t="s">
        <v>195</v>
      </c>
      <c r="DC378" s="1" t="s">
        <v>195</v>
      </c>
      <c r="DD378" s="1" t="s">
        <v>194</v>
      </c>
      <c r="DE378" s="1" t="s">
        <v>194</v>
      </c>
      <c r="DF378" s="1" t="s">
        <v>194</v>
      </c>
      <c r="DG378" s="1" t="s">
        <v>194</v>
      </c>
      <c r="DH378" s="1" t="s">
        <v>195</v>
      </c>
      <c r="DI378" s="1" t="s">
        <v>195</v>
      </c>
      <c r="DJ378" s="1" t="s">
        <v>195</v>
      </c>
      <c r="DK378" s="1" t="s">
        <v>195</v>
      </c>
      <c r="DL378" s="1" t="s">
        <v>194</v>
      </c>
      <c r="DM378" s="1" t="s">
        <v>194</v>
      </c>
      <c r="DN378" s="1" t="s">
        <v>195</v>
      </c>
      <c r="DO378" s="1" t="s">
        <v>195</v>
      </c>
      <c r="DP378" s="1" t="s">
        <v>194</v>
      </c>
      <c r="DQ378" s="1">
        <v>8</v>
      </c>
      <c r="DR378" s="1">
        <v>4</v>
      </c>
      <c r="DS378" s="1">
        <v>2</v>
      </c>
      <c r="DT378" s="1">
        <v>0</v>
      </c>
      <c r="DU378" s="1">
        <v>0</v>
      </c>
      <c r="DV378" s="1">
        <v>0</v>
      </c>
      <c r="DW378" s="1">
        <v>0</v>
      </c>
      <c r="DX378" s="1">
        <v>0</v>
      </c>
      <c r="DY378" s="1">
        <v>0</v>
      </c>
      <c r="DZ378" s="1">
        <v>0</v>
      </c>
      <c r="EA378" s="1">
        <v>0</v>
      </c>
      <c r="EB378" s="1"/>
      <c r="EC378" s="1"/>
      <c r="ED378" s="1"/>
      <c r="EE378" s="1"/>
      <c r="EF378" s="1">
        <v>0</v>
      </c>
      <c r="EG378" s="1">
        <v>0</v>
      </c>
      <c r="EH378" s="1">
        <v>0</v>
      </c>
      <c r="EI378" s="1">
        <v>0</v>
      </c>
      <c r="EJ378" s="1"/>
      <c r="EK378" s="1"/>
      <c r="EL378" s="1">
        <v>0</v>
      </c>
      <c r="EM378" s="1">
        <v>0</v>
      </c>
      <c r="EN378" s="1"/>
      <c r="EO378" s="1">
        <v>0</v>
      </c>
      <c r="EP378" s="1">
        <v>0</v>
      </c>
      <c r="EQ378" s="1">
        <v>0</v>
      </c>
      <c r="ER378" s="1">
        <v>0</v>
      </c>
      <c r="ES378" s="1">
        <v>0</v>
      </c>
      <c r="ET378" s="1">
        <v>0</v>
      </c>
      <c r="EU378" s="1">
        <v>0</v>
      </c>
      <c r="EV378" s="1"/>
      <c r="EW378" s="1"/>
      <c r="EX378" s="1"/>
      <c r="EY378" s="1"/>
      <c r="EZ378" s="1" t="s">
        <v>283</v>
      </c>
      <c r="FA378" s="1" t="s">
        <v>446</v>
      </c>
      <c r="FB378" s="1" t="s">
        <v>561</v>
      </c>
      <c r="FC378" s="1" t="s">
        <v>1137</v>
      </c>
      <c r="FD378" s="1"/>
      <c r="FE378" s="1" t="s">
        <v>1138</v>
      </c>
      <c r="FF378" s="1"/>
    </row>
    <row r="379" spans="1:162" x14ac:dyDescent="0.25">
      <c r="A379" s="1" t="s">
        <v>1139</v>
      </c>
      <c r="B379" s="1" t="s">
        <v>1134</v>
      </c>
      <c r="C379" s="1" t="s">
        <v>190</v>
      </c>
      <c r="D379" s="1" t="s">
        <v>187</v>
      </c>
      <c r="E379" s="1" t="s">
        <v>191</v>
      </c>
      <c r="F379" s="1" t="s">
        <v>192</v>
      </c>
      <c r="G379" s="2">
        <v>40452</v>
      </c>
      <c r="H379" s="2">
        <v>73050</v>
      </c>
      <c r="I379" s="1">
        <v>0</v>
      </c>
      <c r="J379" s="1">
        <v>0</v>
      </c>
      <c r="K379" s="1" t="s">
        <v>179</v>
      </c>
      <c r="L379" s="1" t="s">
        <v>180</v>
      </c>
      <c r="M379" s="1">
        <v>1</v>
      </c>
      <c r="N379" s="1" t="s">
        <v>209</v>
      </c>
      <c r="O379" s="1"/>
      <c r="P379" s="1"/>
      <c r="Q379" s="1"/>
      <c r="R379" s="1"/>
      <c r="S379" s="1" t="s">
        <v>194</v>
      </c>
      <c r="T379" s="1" t="s">
        <v>195</v>
      </c>
      <c r="U379" s="1" t="s">
        <v>195</v>
      </c>
      <c r="V379" s="1" t="s">
        <v>195</v>
      </c>
      <c r="W379" s="1" t="s">
        <v>195</v>
      </c>
      <c r="X379" s="1" t="s">
        <v>195</v>
      </c>
      <c r="Y379" s="1" t="s">
        <v>195</v>
      </c>
      <c r="Z379" s="1" t="s">
        <v>195</v>
      </c>
      <c r="AA379" s="1" t="s">
        <v>194</v>
      </c>
      <c r="AB379" s="1" t="s">
        <v>194</v>
      </c>
      <c r="AC379" s="1" t="s">
        <v>194</v>
      </c>
      <c r="AD379" s="1" t="s">
        <v>194</v>
      </c>
      <c r="AE379" s="1" t="s">
        <v>194</v>
      </c>
      <c r="AF379" s="1" t="s">
        <v>195</v>
      </c>
      <c r="AG379" s="1" t="s">
        <v>195</v>
      </c>
      <c r="AH379" s="1" t="s">
        <v>195</v>
      </c>
      <c r="AI379" s="1" t="s">
        <v>195</v>
      </c>
      <c r="AJ379" s="1" t="s">
        <v>195</v>
      </c>
      <c r="AK379" s="1" t="s">
        <v>195</v>
      </c>
      <c r="AL379" s="1" t="s">
        <v>195</v>
      </c>
      <c r="AM379" s="1" t="s">
        <v>195</v>
      </c>
      <c r="AN379" s="1">
        <v>5</v>
      </c>
      <c r="AO379" s="1">
        <v>1</v>
      </c>
      <c r="AP379" s="1">
        <v>0</v>
      </c>
      <c r="AQ379" s="1" t="s">
        <v>196</v>
      </c>
      <c r="AR379" s="1" t="s">
        <v>196</v>
      </c>
      <c r="AS379" s="1" t="s">
        <v>196</v>
      </c>
      <c r="AT379" s="1" t="s">
        <v>196</v>
      </c>
      <c r="AU379" s="1" t="s">
        <v>196</v>
      </c>
      <c r="AV379" s="1" t="s">
        <v>196</v>
      </c>
      <c r="AW379" s="1" t="s">
        <v>196</v>
      </c>
      <c r="AX379" s="1" t="s">
        <v>196</v>
      </c>
      <c r="AY379" s="1" t="s">
        <v>196</v>
      </c>
      <c r="AZ379" s="1" t="s">
        <v>196</v>
      </c>
      <c r="BA379" s="1" t="s">
        <v>196</v>
      </c>
      <c r="BB379" s="1" t="s">
        <v>196</v>
      </c>
      <c r="BC379" s="1" t="s">
        <v>196</v>
      </c>
      <c r="BD379" s="1" t="s">
        <v>196</v>
      </c>
      <c r="BE379" s="1" t="s">
        <v>196</v>
      </c>
      <c r="BF379" s="1" t="s">
        <v>196</v>
      </c>
      <c r="BG379" s="1" t="s">
        <v>196</v>
      </c>
      <c r="BH379" s="1" t="s">
        <v>196</v>
      </c>
      <c r="BI379" s="1" t="s">
        <v>196</v>
      </c>
      <c r="BJ379" s="1" t="s">
        <v>196</v>
      </c>
      <c r="BK379" s="1" t="s">
        <v>196</v>
      </c>
      <c r="BL379" s="1">
        <v>0</v>
      </c>
      <c r="BM379" s="1">
        <v>0</v>
      </c>
      <c r="BN379" s="1">
        <v>0</v>
      </c>
      <c r="BO379" s="1"/>
      <c r="BP379" s="1"/>
      <c r="BQ379" s="1"/>
      <c r="BR379" s="1"/>
      <c r="BS379" s="1"/>
      <c r="BT379" s="1"/>
      <c r="BU379" s="1"/>
      <c r="BV379" s="1"/>
      <c r="BW379" s="1"/>
      <c r="BX379" s="1"/>
      <c r="BY379" s="1"/>
      <c r="BZ379" s="1"/>
      <c r="CA379" s="1"/>
      <c r="CB379" s="1"/>
      <c r="CC379" s="1"/>
      <c r="CD379" s="1"/>
      <c r="CE379" s="1"/>
      <c r="CF379" s="1"/>
      <c r="CG379" s="1"/>
      <c r="CH379" s="1"/>
      <c r="CI379" s="1"/>
      <c r="CJ379" s="1">
        <v>0</v>
      </c>
      <c r="CK379" s="1">
        <v>0</v>
      </c>
      <c r="CL379" s="1">
        <v>0</v>
      </c>
      <c r="CM379" s="1">
        <v>0</v>
      </c>
      <c r="CN379" s="1">
        <v>0</v>
      </c>
      <c r="CO379" s="1">
        <v>0</v>
      </c>
      <c r="CP379" s="1"/>
      <c r="CQ379" s="1"/>
      <c r="CR379" s="1">
        <v>0</v>
      </c>
      <c r="CS379" s="1">
        <v>125847528</v>
      </c>
      <c r="CT379" s="1">
        <v>0</v>
      </c>
      <c r="CU379" s="1">
        <v>6359033760</v>
      </c>
      <c r="CV379" s="1" t="s">
        <v>195</v>
      </c>
      <c r="CW379" s="1" t="s">
        <v>194</v>
      </c>
      <c r="CX379" s="1" t="s">
        <v>194</v>
      </c>
      <c r="CY379" s="1" t="s">
        <v>194</v>
      </c>
      <c r="CZ379" s="1" t="s">
        <v>194</v>
      </c>
      <c r="DA379" s="1" t="s">
        <v>194</v>
      </c>
      <c r="DB379" s="1" t="s">
        <v>194</v>
      </c>
      <c r="DC379" s="1" t="s">
        <v>194</v>
      </c>
      <c r="DD379" s="1" t="s">
        <v>194</v>
      </c>
      <c r="DE379" s="1" t="s">
        <v>194</v>
      </c>
      <c r="DF379" s="1" t="s">
        <v>194</v>
      </c>
      <c r="DG379" s="1" t="s">
        <v>194</v>
      </c>
      <c r="DH379" s="1" t="s">
        <v>195</v>
      </c>
      <c r="DI379" s="1" t="s">
        <v>195</v>
      </c>
      <c r="DJ379" s="1" t="s">
        <v>195</v>
      </c>
      <c r="DK379" s="1" t="s">
        <v>195</v>
      </c>
      <c r="DL379" s="1" t="s">
        <v>194</v>
      </c>
      <c r="DM379" s="1" t="s">
        <v>194</v>
      </c>
      <c r="DN379" s="1" t="s">
        <v>194</v>
      </c>
      <c r="DO379" s="1" t="s">
        <v>194</v>
      </c>
      <c r="DP379" s="1" t="s">
        <v>194</v>
      </c>
      <c r="DQ379" s="1">
        <v>1</v>
      </c>
      <c r="DR379" s="1">
        <v>4</v>
      </c>
      <c r="DS379" s="1">
        <v>0</v>
      </c>
      <c r="DT379" s="1">
        <v>0</v>
      </c>
      <c r="DU379" s="1"/>
      <c r="DV379" s="1"/>
      <c r="DW379" s="1"/>
      <c r="DX379" s="1"/>
      <c r="DY379" s="1"/>
      <c r="DZ379" s="1"/>
      <c r="EA379" s="1"/>
      <c r="EB379" s="1"/>
      <c r="EC379" s="1"/>
      <c r="ED379" s="1"/>
      <c r="EE379" s="1"/>
      <c r="EF379" s="1">
        <v>0</v>
      </c>
      <c r="EG379" s="1">
        <v>0</v>
      </c>
      <c r="EH379" s="1">
        <v>0</v>
      </c>
      <c r="EI379" s="1">
        <v>0</v>
      </c>
      <c r="EJ379" s="1"/>
      <c r="EK379" s="1"/>
      <c r="EL379" s="1"/>
      <c r="EM379" s="1"/>
      <c r="EN379" s="1"/>
      <c r="EO379" s="1">
        <v>0</v>
      </c>
      <c r="EP379" s="1">
        <v>0</v>
      </c>
      <c r="EQ379" s="1">
        <v>0</v>
      </c>
      <c r="ER379" s="1">
        <v>0</v>
      </c>
      <c r="ES379" s="1">
        <v>0</v>
      </c>
      <c r="ET379" s="1">
        <v>0</v>
      </c>
      <c r="EU379" s="1">
        <v>0</v>
      </c>
      <c r="EV379" s="1"/>
      <c r="EW379" s="1"/>
      <c r="EX379" s="1"/>
      <c r="EY379" s="1"/>
      <c r="EZ379" s="1" t="s">
        <v>181</v>
      </c>
      <c r="FA379" s="1" t="s">
        <v>182</v>
      </c>
      <c r="FB379" s="1" t="s">
        <v>561</v>
      </c>
      <c r="FC379" s="1" t="s">
        <v>198</v>
      </c>
      <c r="FD379" s="1"/>
      <c r="FE379" s="1" t="s">
        <v>1140</v>
      </c>
      <c r="FF379" s="1"/>
    </row>
    <row r="380" spans="1:162" x14ac:dyDescent="0.25">
      <c r="A380" s="1" t="s">
        <v>1141</v>
      </c>
      <c r="B380" s="1" t="s">
        <v>1134</v>
      </c>
      <c r="C380" s="1" t="s">
        <v>1142</v>
      </c>
      <c r="D380" s="1" t="s">
        <v>187</v>
      </c>
      <c r="E380" s="1" t="s">
        <v>1143</v>
      </c>
      <c r="F380" s="1" t="s">
        <v>192</v>
      </c>
      <c r="G380" s="2">
        <v>40452</v>
      </c>
      <c r="H380" s="2">
        <v>73050</v>
      </c>
      <c r="I380" s="1">
        <v>0</v>
      </c>
      <c r="J380" s="1">
        <v>0</v>
      </c>
      <c r="K380" s="1" t="s">
        <v>179</v>
      </c>
      <c r="L380" s="1" t="s">
        <v>1144</v>
      </c>
      <c r="M380" s="1">
        <v>0</v>
      </c>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t="s">
        <v>283</v>
      </c>
      <c r="FA380" s="1" t="s">
        <v>446</v>
      </c>
      <c r="FB380" s="1" t="s">
        <v>561</v>
      </c>
      <c r="FC380" s="1" t="s">
        <v>1145</v>
      </c>
      <c r="FD380" s="1"/>
      <c r="FE380" s="1"/>
      <c r="FF380" s="1"/>
    </row>
    <row r="381" spans="1:162" x14ac:dyDescent="0.25">
      <c r="A381" s="1" t="s">
        <v>1146</v>
      </c>
      <c r="B381" s="1" t="s">
        <v>405</v>
      </c>
      <c r="C381" s="1" t="s">
        <v>778</v>
      </c>
      <c r="D381" s="1" t="s">
        <v>177</v>
      </c>
      <c r="E381" s="1" t="s">
        <v>230</v>
      </c>
      <c r="F381" s="1" t="s">
        <v>192</v>
      </c>
      <c r="G381" s="2">
        <v>39799</v>
      </c>
      <c r="H381" s="2">
        <v>43922</v>
      </c>
      <c r="I381" s="1">
        <v>1</v>
      </c>
      <c r="J381" s="1">
        <v>0</v>
      </c>
      <c r="K381" s="1" t="s">
        <v>179</v>
      </c>
      <c r="L381" s="1" t="s">
        <v>180</v>
      </c>
      <c r="M381" s="1">
        <v>1</v>
      </c>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t="s">
        <v>181</v>
      </c>
      <c r="FA381" s="1" t="s">
        <v>182</v>
      </c>
      <c r="FB381" s="1" t="s">
        <v>406</v>
      </c>
      <c r="FC381" s="1" t="s">
        <v>779</v>
      </c>
      <c r="FD381" s="1" t="s">
        <v>233</v>
      </c>
      <c r="FE381" s="1"/>
      <c r="FF381" s="1"/>
    </row>
    <row r="382" spans="1:162" x14ac:dyDescent="0.25">
      <c r="A382" s="1" t="s">
        <v>1147</v>
      </c>
      <c r="B382" s="1" t="s">
        <v>405</v>
      </c>
      <c r="C382" s="1" t="s">
        <v>778</v>
      </c>
      <c r="D382" s="1" t="s">
        <v>187</v>
      </c>
      <c r="E382" s="1" t="s">
        <v>230</v>
      </c>
      <c r="F382" s="1" t="s">
        <v>192</v>
      </c>
      <c r="G382" s="2">
        <v>39799</v>
      </c>
      <c r="H382" s="2">
        <v>43922</v>
      </c>
      <c r="I382" s="1">
        <v>1</v>
      </c>
      <c r="J382" s="1">
        <v>0</v>
      </c>
      <c r="K382" s="1" t="s">
        <v>206</v>
      </c>
      <c r="L382" s="1" t="s">
        <v>180</v>
      </c>
      <c r="M382" s="1">
        <v>0</v>
      </c>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t="s">
        <v>181</v>
      </c>
      <c r="FA382" s="1" t="s">
        <v>182</v>
      </c>
      <c r="FB382" s="1" t="s">
        <v>406</v>
      </c>
      <c r="FC382" s="1" t="s">
        <v>779</v>
      </c>
      <c r="FD382" s="1" t="s">
        <v>233</v>
      </c>
      <c r="FE382" s="1"/>
      <c r="FF382" s="1"/>
    </row>
    <row r="383" spans="1:162" x14ac:dyDescent="0.25">
      <c r="A383" s="1" t="s">
        <v>1148</v>
      </c>
      <c r="B383" s="1" t="s">
        <v>405</v>
      </c>
      <c r="C383" s="1" t="s">
        <v>526</v>
      </c>
      <c r="D383" s="1" t="s">
        <v>177</v>
      </c>
      <c r="E383" s="1" t="s">
        <v>392</v>
      </c>
      <c r="F383" s="1" t="s">
        <v>192</v>
      </c>
      <c r="G383" s="2">
        <v>38749</v>
      </c>
      <c r="H383" s="2">
        <v>44470</v>
      </c>
      <c r="I383" s="1">
        <v>0</v>
      </c>
      <c r="J383" s="1">
        <v>0</v>
      </c>
      <c r="K383" s="1" t="s">
        <v>179</v>
      </c>
      <c r="L383" s="1" t="s">
        <v>180</v>
      </c>
      <c r="M383" s="1">
        <v>1</v>
      </c>
      <c r="N383" s="1" t="s">
        <v>209</v>
      </c>
      <c r="O383" s="1"/>
      <c r="P383" s="1"/>
      <c r="Q383" s="1"/>
      <c r="R383" s="1" t="s">
        <v>541</v>
      </c>
      <c r="S383" s="1" t="s">
        <v>195</v>
      </c>
      <c r="T383" s="1" t="s">
        <v>195</v>
      </c>
      <c r="U383" s="1" t="s">
        <v>195</v>
      </c>
      <c r="V383" s="1" t="s">
        <v>194</v>
      </c>
      <c r="W383" s="1" t="s">
        <v>195</v>
      </c>
      <c r="X383" s="1" t="s">
        <v>195</v>
      </c>
      <c r="Y383" s="1" t="s">
        <v>195</v>
      </c>
      <c r="Z383" s="1" t="s">
        <v>195</v>
      </c>
      <c r="AA383" s="1" t="s">
        <v>194</v>
      </c>
      <c r="AB383" s="1" t="s">
        <v>317</v>
      </c>
      <c r="AC383" s="1" t="s">
        <v>317</v>
      </c>
      <c r="AD383" s="1" t="s">
        <v>317</v>
      </c>
      <c r="AE383" s="1" t="s">
        <v>195</v>
      </c>
      <c r="AF383" s="1" t="s">
        <v>195</v>
      </c>
      <c r="AG383" s="1" t="s">
        <v>194</v>
      </c>
      <c r="AH383" s="1" t="s">
        <v>194</v>
      </c>
      <c r="AI383" s="1" t="s">
        <v>194</v>
      </c>
      <c r="AJ383" s="1" t="s">
        <v>194</v>
      </c>
      <c r="AK383" s="1" t="s">
        <v>194</v>
      </c>
      <c r="AL383" s="1" t="s">
        <v>194</v>
      </c>
      <c r="AM383" s="1" t="s">
        <v>194</v>
      </c>
      <c r="AN383" s="1">
        <v>2</v>
      </c>
      <c r="AO383" s="1">
        <v>4</v>
      </c>
      <c r="AP383" s="1">
        <v>3</v>
      </c>
      <c r="AQ383" s="1" t="s">
        <v>196</v>
      </c>
      <c r="AR383" s="1" t="s">
        <v>196</v>
      </c>
      <c r="AS383" s="1" t="s">
        <v>196</v>
      </c>
      <c r="AT383" s="1" t="s">
        <v>196</v>
      </c>
      <c r="AU383" s="1" t="s">
        <v>196</v>
      </c>
      <c r="AV383" s="1" t="s">
        <v>196</v>
      </c>
      <c r="AW383" s="1" t="s">
        <v>196</v>
      </c>
      <c r="AX383" s="1" t="s">
        <v>196</v>
      </c>
      <c r="AY383" s="1" t="s">
        <v>196</v>
      </c>
      <c r="AZ383" s="1"/>
      <c r="BA383" s="1"/>
      <c r="BB383" s="1"/>
      <c r="BC383" s="1" t="s">
        <v>196</v>
      </c>
      <c r="BD383" s="1" t="s">
        <v>196</v>
      </c>
      <c r="BE383" s="1" t="s">
        <v>196</v>
      </c>
      <c r="BF383" s="1" t="s">
        <v>196</v>
      </c>
      <c r="BG383" s="1" t="s">
        <v>196</v>
      </c>
      <c r="BH383" s="1" t="s">
        <v>196</v>
      </c>
      <c r="BI383" s="1" t="s">
        <v>196</v>
      </c>
      <c r="BJ383" s="1" t="s">
        <v>196</v>
      </c>
      <c r="BK383" s="1" t="s">
        <v>196</v>
      </c>
      <c r="BL383" s="1">
        <v>0</v>
      </c>
      <c r="BM383" s="1">
        <v>0</v>
      </c>
      <c r="BN383" s="1">
        <v>0</v>
      </c>
      <c r="BO383" s="1"/>
      <c r="BP383" s="1"/>
      <c r="BQ383" s="1"/>
      <c r="BR383" s="1"/>
      <c r="BS383" s="1"/>
      <c r="BT383" s="1"/>
      <c r="BU383" s="1"/>
      <c r="BV383" s="1"/>
      <c r="BW383" s="1"/>
      <c r="BX383" s="1"/>
      <c r="BY383" s="1"/>
      <c r="BZ383" s="1"/>
      <c r="CA383" s="1"/>
      <c r="CB383" s="1"/>
      <c r="CC383" s="1"/>
      <c r="CD383" s="1"/>
      <c r="CE383" s="1"/>
      <c r="CF383" s="1"/>
      <c r="CG383" s="1"/>
      <c r="CH383" s="1"/>
      <c r="CI383" s="1"/>
      <c r="CJ383" s="1">
        <v>0</v>
      </c>
      <c r="CK383" s="1">
        <v>0</v>
      </c>
      <c r="CL383" s="1">
        <v>0</v>
      </c>
      <c r="CM383" s="1">
        <v>0</v>
      </c>
      <c r="CN383" s="1">
        <v>0</v>
      </c>
      <c r="CO383" s="1">
        <v>0</v>
      </c>
      <c r="CP383" s="1"/>
      <c r="CQ383" s="1"/>
      <c r="CR383" s="1">
        <v>0</v>
      </c>
      <c r="CS383" s="1">
        <v>0</v>
      </c>
      <c r="CT383" s="1">
        <v>0</v>
      </c>
      <c r="CU383" s="1">
        <v>0</v>
      </c>
      <c r="CV383" s="1" t="s">
        <v>194</v>
      </c>
      <c r="CW383" s="1" t="s">
        <v>194</v>
      </c>
      <c r="CX383" s="1" t="s">
        <v>194</v>
      </c>
      <c r="CY383" s="1" t="s">
        <v>194</v>
      </c>
      <c r="CZ383" s="1" t="s">
        <v>194</v>
      </c>
      <c r="DA383" s="1" t="s">
        <v>194</v>
      </c>
      <c r="DB383" s="1" t="s">
        <v>194</v>
      </c>
      <c r="DC383" s="1" t="s">
        <v>194</v>
      </c>
      <c r="DD383" s="1" t="s">
        <v>194</v>
      </c>
      <c r="DE383" s="1" t="s">
        <v>317</v>
      </c>
      <c r="DF383" s="1" t="s">
        <v>317</v>
      </c>
      <c r="DG383" s="1" t="s">
        <v>317</v>
      </c>
      <c r="DH383" s="1" t="s">
        <v>194</v>
      </c>
      <c r="DI383" s="1" t="s">
        <v>194</v>
      </c>
      <c r="DJ383" s="1" t="s">
        <v>194</v>
      </c>
      <c r="DK383" s="1" t="s">
        <v>194</v>
      </c>
      <c r="DL383" s="1" t="s">
        <v>194</v>
      </c>
      <c r="DM383" s="1" t="s">
        <v>194</v>
      </c>
      <c r="DN383" s="1" t="s">
        <v>194</v>
      </c>
      <c r="DO383" s="1" t="s">
        <v>194</v>
      </c>
      <c r="DP383" s="1" t="s">
        <v>194</v>
      </c>
      <c r="DQ383" s="1">
        <v>0</v>
      </c>
      <c r="DR383" s="1">
        <v>0</v>
      </c>
      <c r="DS383" s="1">
        <v>0</v>
      </c>
      <c r="DT383" s="1"/>
      <c r="DU383" s="1"/>
      <c r="DV383" s="1"/>
      <c r="DW383" s="1"/>
      <c r="DX383" s="1"/>
      <c r="DY383" s="1"/>
      <c r="DZ383" s="1"/>
      <c r="EA383" s="1"/>
      <c r="EB383" s="1"/>
      <c r="EC383" s="1"/>
      <c r="ED383" s="1"/>
      <c r="EE383" s="1"/>
      <c r="EF383" s="1"/>
      <c r="EG383" s="1"/>
      <c r="EH383" s="1"/>
      <c r="EI383" s="1"/>
      <c r="EJ383" s="1"/>
      <c r="EK383" s="1"/>
      <c r="EL383" s="1"/>
      <c r="EM383" s="1"/>
      <c r="EN383" s="1"/>
      <c r="EO383" s="1">
        <v>0</v>
      </c>
      <c r="EP383" s="1">
        <v>0</v>
      </c>
      <c r="EQ383" s="1">
        <v>0</v>
      </c>
      <c r="ER383" s="1">
        <v>14399856</v>
      </c>
      <c r="ES383" s="1">
        <v>0</v>
      </c>
      <c r="ET383" s="1">
        <v>242500</v>
      </c>
      <c r="EU383" s="1">
        <v>38159784</v>
      </c>
      <c r="EV383" s="1"/>
      <c r="EW383" s="1"/>
      <c r="EX383" s="1"/>
      <c r="EY383" s="1"/>
      <c r="EZ383" s="1" t="s">
        <v>231</v>
      </c>
      <c r="FA383" s="1" t="s">
        <v>182</v>
      </c>
      <c r="FB383" s="1" t="s">
        <v>406</v>
      </c>
      <c r="FC383" s="1" t="s">
        <v>527</v>
      </c>
      <c r="FD383" s="1" t="s">
        <v>394</v>
      </c>
      <c r="FE383" s="1" t="s">
        <v>1149</v>
      </c>
      <c r="FF383" s="1"/>
    </row>
    <row r="384" spans="1:162" x14ac:dyDescent="0.25">
      <c r="A384" s="1" t="s">
        <v>1150</v>
      </c>
      <c r="B384" s="1" t="s">
        <v>405</v>
      </c>
      <c r="C384" s="1" t="s">
        <v>526</v>
      </c>
      <c r="D384" s="1" t="s">
        <v>187</v>
      </c>
      <c r="E384" s="1" t="s">
        <v>392</v>
      </c>
      <c r="F384" s="1" t="s">
        <v>192</v>
      </c>
      <c r="G384" s="2">
        <v>38749</v>
      </c>
      <c r="H384" s="2">
        <v>44470</v>
      </c>
      <c r="I384" s="1">
        <v>0</v>
      </c>
      <c r="J384" s="1">
        <v>0</v>
      </c>
      <c r="K384" s="1" t="s">
        <v>206</v>
      </c>
      <c r="L384" s="1" t="s">
        <v>180</v>
      </c>
      <c r="M384" s="1">
        <v>0</v>
      </c>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t="s">
        <v>231</v>
      </c>
      <c r="FA384" s="1" t="s">
        <v>182</v>
      </c>
      <c r="FB384" s="1" t="s">
        <v>406</v>
      </c>
      <c r="FC384" s="1" t="s">
        <v>527</v>
      </c>
      <c r="FD384" s="1" t="s">
        <v>394</v>
      </c>
      <c r="FE384" s="1"/>
      <c r="FF384" s="1"/>
    </row>
    <row r="385" spans="1:162" x14ac:dyDescent="0.25">
      <c r="A385" s="1" t="s">
        <v>1151</v>
      </c>
      <c r="B385" s="1" t="s">
        <v>405</v>
      </c>
      <c r="C385" s="1" t="s">
        <v>1152</v>
      </c>
      <c r="D385" s="1" t="s">
        <v>177</v>
      </c>
      <c r="E385" s="1" t="s">
        <v>623</v>
      </c>
      <c r="F385" s="1" t="s">
        <v>192</v>
      </c>
      <c r="G385" s="2">
        <v>2</v>
      </c>
      <c r="H385" s="2">
        <v>73050</v>
      </c>
      <c r="I385" s="1">
        <v>0</v>
      </c>
      <c r="J385" s="1">
        <v>0</v>
      </c>
      <c r="K385" s="1" t="s">
        <v>179</v>
      </c>
      <c r="L385" s="1" t="s">
        <v>180</v>
      </c>
      <c r="M385" s="1">
        <v>1</v>
      </c>
      <c r="N385" s="1" t="s">
        <v>209</v>
      </c>
      <c r="O385" s="1"/>
      <c r="P385" s="1"/>
      <c r="Q385" s="1"/>
      <c r="R385" s="1"/>
      <c r="S385" s="1" t="s">
        <v>194</v>
      </c>
      <c r="T385" s="1" t="s">
        <v>194</v>
      </c>
      <c r="U385" s="1" t="s">
        <v>194</v>
      </c>
      <c r="V385" s="1" t="s">
        <v>194</v>
      </c>
      <c r="W385" s="1" t="s">
        <v>194</v>
      </c>
      <c r="X385" s="1" t="s">
        <v>194</v>
      </c>
      <c r="Y385" s="1" t="s">
        <v>194</v>
      </c>
      <c r="Z385" s="1" t="s">
        <v>194</v>
      </c>
      <c r="AA385" s="1" t="s">
        <v>195</v>
      </c>
      <c r="AB385" s="1" t="s">
        <v>195</v>
      </c>
      <c r="AC385" s="1" t="s">
        <v>195</v>
      </c>
      <c r="AD385" s="1" t="s">
        <v>195</v>
      </c>
      <c r="AE385" s="1" t="s">
        <v>194</v>
      </c>
      <c r="AF385" s="1" t="s">
        <v>194</v>
      </c>
      <c r="AG385" s="1" t="s">
        <v>195</v>
      </c>
      <c r="AH385" s="1" t="s">
        <v>195</v>
      </c>
      <c r="AI385" s="1" t="s">
        <v>195</v>
      </c>
      <c r="AJ385" s="1" t="s">
        <v>195</v>
      </c>
      <c r="AK385" s="1" t="s">
        <v>195</v>
      </c>
      <c r="AL385" s="1" t="s">
        <v>195</v>
      </c>
      <c r="AM385" s="1" t="s">
        <v>195</v>
      </c>
      <c r="AN385" s="1">
        <v>8</v>
      </c>
      <c r="AO385" s="1">
        <v>2</v>
      </c>
      <c r="AP385" s="1">
        <v>0</v>
      </c>
      <c r="AQ385" s="1" t="s">
        <v>196</v>
      </c>
      <c r="AR385" s="1" t="s">
        <v>196</v>
      </c>
      <c r="AS385" s="1" t="s">
        <v>196</v>
      </c>
      <c r="AT385" s="1" t="s">
        <v>196</v>
      </c>
      <c r="AU385" s="1" t="s">
        <v>196</v>
      </c>
      <c r="AV385" s="1" t="s">
        <v>196</v>
      </c>
      <c r="AW385" s="1" t="s">
        <v>196</v>
      </c>
      <c r="AX385" s="1" t="s">
        <v>196</v>
      </c>
      <c r="AY385" s="1" t="s">
        <v>196</v>
      </c>
      <c r="AZ385" s="1" t="s">
        <v>196</v>
      </c>
      <c r="BA385" s="1" t="s">
        <v>196</v>
      </c>
      <c r="BB385" s="1" t="s">
        <v>196</v>
      </c>
      <c r="BC385" s="1" t="s">
        <v>196</v>
      </c>
      <c r="BD385" s="1" t="s">
        <v>196</v>
      </c>
      <c r="BE385" s="1" t="s">
        <v>196</v>
      </c>
      <c r="BF385" s="1" t="s">
        <v>196</v>
      </c>
      <c r="BG385" s="1" t="s">
        <v>196</v>
      </c>
      <c r="BH385" s="1" t="s">
        <v>196</v>
      </c>
      <c r="BI385" s="1" t="s">
        <v>196</v>
      </c>
      <c r="BJ385" s="1" t="s">
        <v>196</v>
      </c>
      <c r="BK385" s="1" t="s">
        <v>196</v>
      </c>
      <c r="BL385" s="1">
        <v>0</v>
      </c>
      <c r="BM385" s="1">
        <v>0</v>
      </c>
      <c r="BN385" s="1">
        <v>0</v>
      </c>
      <c r="BO385" s="1"/>
      <c r="BP385" s="1"/>
      <c r="BQ385" s="1"/>
      <c r="BR385" s="1"/>
      <c r="BS385" s="1"/>
      <c r="BT385" s="1"/>
      <c r="BU385" s="1"/>
      <c r="BV385" s="1"/>
      <c r="BW385" s="1"/>
      <c r="BX385" s="1"/>
      <c r="BY385" s="1"/>
      <c r="BZ385" s="1"/>
      <c r="CA385" s="1"/>
      <c r="CB385" s="1"/>
      <c r="CC385" s="1"/>
      <c r="CD385" s="1"/>
      <c r="CE385" s="1"/>
      <c r="CF385" s="1"/>
      <c r="CG385" s="1"/>
      <c r="CH385" s="1"/>
      <c r="CI385" s="1"/>
      <c r="CJ385" s="1">
        <v>0</v>
      </c>
      <c r="CK385" s="1">
        <v>0</v>
      </c>
      <c r="CL385" s="1">
        <v>0</v>
      </c>
      <c r="CM385" s="1">
        <v>0</v>
      </c>
      <c r="CN385" s="1">
        <v>0</v>
      </c>
      <c r="CO385" s="1">
        <v>0</v>
      </c>
      <c r="CP385" s="1"/>
      <c r="CQ385" s="1"/>
      <c r="CR385" s="1">
        <v>0</v>
      </c>
      <c r="CS385" s="1">
        <v>738252600</v>
      </c>
      <c r="CT385" s="1">
        <v>0</v>
      </c>
      <c r="CU385" s="1">
        <v>0</v>
      </c>
      <c r="CV385" s="1" t="s">
        <v>195</v>
      </c>
      <c r="CW385" s="1" t="s">
        <v>195</v>
      </c>
      <c r="CX385" s="1" t="s">
        <v>195</v>
      </c>
      <c r="CY385" s="1" t="s">
        <v>195</v>
      </c>
      <c r="CZ385" s="1" t="s">
        <v>195</v>
      </c>
      <c r="DA385" s="1" t="s">
        <v>195</v>
      </c>
      <c r="DB385" s="1" t="s">
        <v>195</v>
      </c>
      <c r="DC385" s="1" t="s">
        <v>195</v>
      </c>
      <c r="DD385" s="1" t="s">
        <v>195</v>
      </c>
      <c r="DE385" s="1" t="s">
        <v>195</v>
      </c>
      <c r="DF385" s="1" t="s">
        <v>194</v>
      </c>
      <c r="DG385" s="1" t="s">
        <v>194</v>
      </c>
      <c r="DH385" s="1" t="s">
        <v>195</v>
      </c>
      <c r="DI385" s="1" t="s">
        <v>195</v>
      </c>
      <c r="DJ385" s="1" t="s">
        <v>195</v>
      </c>
      <c r="DK385" s="1" t="s">
        <v>195</v>
      </c>
      <c r="DL385" s="1" t="s">
        <v>195</v>
      </c>
      <c r="DM385" s="1" t="s">
        <v>195</v>
      </c>
      <c r="DN385" s="1" t="s">
        <v>195</v>
      </c>
      <c r="DO385" s="1" t="s">
        <v>194</v>
      </c>
      <c r="DP385" s="1" t="s">
        <v>194</v>
      </c>
      <c r="DQ385" s="1">
        <v>10</v>
      </c>
      <c r="DR385" s="1">
        <v>6</v>
      </c>
      <c r="DS385" s="1">
        <v>1</v>
      </c>
      <c r="DT385" s="1">
        <v>0</v>
      </c>
      <c r="DU385" s="1">
        <v>0</v>
      </c>
      <c r="DV385" s="1">
        <v>0</v>
      </c>
      <c r="DW385" s="1">
        <v>0</v>
      </c>
      <c r="DX385" s="1">
        <v>0</v>
      </c>
      <c r="DY385" s="1">
        <v>0</v>
      </c>
      <c r="DZ385" s="1">
        <v>0</v>
      </c>
      <c r="EA385" s="1">
        <v>0</v>
      </c>
      <c r="EB385" s="1">
        <v>0</v>
      </c>
      <c r="EC385" s="1">
        <v>0</v>
      </c>
      <c r="ED385" s="1"/>
      <c r="EE385" s="1"/>
      <c r="EF385" s="1">
        <v>0</v>
      </c>
      <c r="EG385" s="1">
        <v>0</v>
      </c>
      <c r="EH385" s="1">
        <v>0</v>
      </c>
      <c r="EI385" s="1">
        <v>0</v>
      </c>
      <c r="EJ385" s="1">
        <v>0</v>
      </c>
      <c r="EK385" s="1">
        <v>0</v>
      </c>
      <c r="EL385" s="1">
        <v>0</v>
      </c>
      <c r="EM385" s="1"/>
      <c r="EN385" s="1"/>
      <c r="EO385" s="1">
        <v>0</v>
      </c>
      <c r="EP385" s="1">
        <v>0</v>
      </c>
      <c r="EQ385" s="1">
        <v>0</v>
      </c>
      <c r="ER385" s="1">
        <v>22116888</v>
      </c>
      <c r="ES385" s="1">
        <v>0</v>
      </c>
      <c r="ET385" s="1">
        <v>5034135</v>
      </c>
      <c r="EU385" s="1">
        <v>0</v>
      </c>
      <c r="EV385" s="1"/>
      <c r="EW385" s="1"/>
      <c r="EX385" s="1"/>
      <c r="EY385" s="1"/>
      <c r="EZ385" s="1" t="s">
        <v>283</v>
      </c>
      <c r="FA385" s="1" t="s">
        <v>446</v>
      </c>
      <c r="FB385" s="1" t="s">
        <v>406</v>
      </c>
      <c r="FC385" s="1" t="s">
        <v>1153</v>
      </c>
      <c r="FD385" s="1"/>
      <c r="FE385" s="1" t="s">
        <v>1154</v>
      </c>
      <c r="FF385" s="1"/>
    </row>
    <row r="386" spans="1:162" x14ac:dyDescent="0.25">
      <c r="A386" s="1" t="s">
        <v>1155</v>
      </c>
      <c r="B386" s="1" t="s">
        <v>405</v>
      </c>
      <c r="C386" s="1" t="s">
        <v>1152</v>
      </c>
      <c r="D386" s="1" t="s">
        <v>187</v>
      </c>
      <c r="E386" s="1" t="s">
        <v>623</v>
      </c>
      <c r="F386" s="1" t="s">
        <v>192</v>
      </c>
      <c r="G386" s="2">
        <v>2</v>
      </c>
      <c r="H386" s="2">
        <v>73050</v>
      </c>
      <c r="I386" s="1">
        <v>0</v>
      </c>
      <c r="J386" s="1">
        <v>0</v>
      </c>
      <c r="K386" s="1" t="s">
        <v>179</v>
      </c>
      <c r="L386" s="1" t="s">
        <v>180</v>
      </c>
      <c r="M386" s="1">
        <v>0</v>
      </c>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t="s">
        <v>283</v>
      </c>
      <c r="FA386" s="1" t="s">
        <v>446</v>
      </c>
      <c r="FB386" s="1" t="s">
        <v>406</v>
      </c>
      <c r="FC386" s="1" t="s">
        <v>1153</v>
      </c>
      <c r="FD386" s="1"/>
      <c r="FE386" s="1"/>
      <c r="FF386" s="1"/>
    </row>
    <row r="387" spans="1:162" x14ac:dyDescent="0.25">
      <c r="A387" s="1" t="s">
        <v>1156</v>
      </c>
      <c r="B387" s="1" t="s">
        <v>405</v>
      </c>
      <c r="C387" s="1" t="s">
        <v>636</v>
      </c>
      <c r="D387" s="1" t="s">
        <v>177</v>
      </c>
      <c r="E387" s="1" t="s">
        <v>316</v>
      </c>
      <c r="F387" s="1" t="s">
        <v>192</v>
      </c>
      <c r="G387" s="2">
        <v>2</v>
      </c>
      <c r="H387" s="2">
        <v>44470</v>
      </c>
      <c r="I387" s="1">
        <v>0</v>
      </c>
      <c r="J387" s="1">
        <v>0</v>
      </c>
      <c r="K387" s="1" t="s">
        <v>179</v>
      </c>
      <c r="L387" s="1" t="s">
        <v>180</v>
      </c>
      <c r="M387" s="1">
        <v>1</v>
      </c>
      <c r="N387" s="1" t="s">
        <v>209</v>
      </c>
      <c r="O387" s="1"/>
      <c r="P387" s="1"/>
      <c r="Q387" s="1"/>
      <c r="R387" s="1" t="s">
        <v>541</v>
      </c>
      <c r="S387" s="1" t="s">
        <v>195</v>
      </c>
      <c r="T387" s="1" t="s">
        <v>195</v>
      </c>
      <c r="U387" s="1" t="s">
        <v>195</v>
      </c>
      <c r="V387" s="1" t="s">
        <v>195</v>
      </c>
      <c r="W387" s="1" t="s">
        <v>194</v>
      </c>
      <c r="X387" s="1" t="s">
        <v>195</v>
      </c>
      <c r="Y387" s="1" t="s">
        <v>195</v>
      </c>
      <c r="Z387" s="1" t="s">
        <v>195</v>
      </c>
      <c r="AA387" s="1" t="s">
        <v>194</v>
      </c>
      <c r="AB387" s="1" t="s">
        <v>317</v>
      </c>
      <c r="AC387" s="1" t="s">
        <v>317</v>
      </c>
      <c r="AD387" s="1" t="s">
        <v>317</v>
      </c>
      <c r="AE387" s="1" t="s">
        <v>195</v>
      </c>
      <c r="AF387" s="1" t="s">
        <v>195</v>
      </c>
      <c r="AG387" s="1" t="s">
        <v>194</v>
      </c>
      <c r="AH387" s="1" t="s">
        <v>194</v>
      </c>
      <c r="AI387" s="1" t="s">
        <v>194</v>
      </c>
      <c r="AJ387" s="1" t="s">
        <v>194</v>
      </c>
      <c r="AK387" s="1" t="s">
        <v>194</v>
      </c>
      <c r="AL387" s="1" t="s">
        <v>194</v>
      </c>
      <c r="AM387" s="1" t="s">
        <v>194</v>
      </c>
      <c r="AN387" s="1">
        <v>2</v>
      </c>
      <c r="AO387" s="1">
        <v>4</v>
      </c>
      <c r="AP387" s="1">
        <v>3</v>
      </c>
      <c r="AQ387" s="1" t="s">
        <v>196</v>
      </c>
      <c r="AR387" s="1" t="s">
        <v>196</v>
      </c>
      <c r="AS387" s="1" t="s">
        <v>196</v>
      </c>
      <c r="AT387" s="1" t="s">
        <v>196</v>
      </c>
      <c r="AU387" s="1" t="s">
        <v>196</v>
      </c>
      <c r="AV387" s="1" t="s">
        <v>196</v>
      </c>
      <c r="AW387" s="1" t="s">
        <v>196</v>
      </c>
      <c r="AX387" s="1" t="s">
        <v>196</v>
      </c>
      <c r="AY387" s="1" t="s">
        <v>196</v>
      </c>
      <c r="AZ387" s="1"/>
      <c r="BA387" s="1"/>
      <c r="BB387" s="1"/>
      <c r="BC387" s="1" t="s">
        <v>196</v>
      </c>
      <c r="BD387" s="1" t="s">
        <v>196</v>
      </c>
      <c r="BE387" s="1" t="s">
        <v>196</v>
      </c>
      <c r="BF387" s="1" t="s">
        <v>196</v>
      </c>
      <c r="BG387" s="1" t="s">
        <v>196</v>
      </c>
      <c r="BH387" s="1" t="s">
        <v>196</v>
      </c>
      <c r="BI387" s="1" t="s">
        <v>196</v>
      </c>
      <c r="BJ387" s="1" t="s">
        <v>196</v>
      </c>
      <c r="BK387" s="1" t="s">
        <v>196</v>
      </c>
      <c r="BL387" s="1">
        <v>0</v>
      </c>
      <c r="BM387" s="1">
        <v>0</v>
      </c>
      <c r="BN387" s="1">
        <v>0</v>
      </c>
      <c r="BO387" s="1"/>
      <c r="BP387" s="1"/>
      <c r="BQ387" s="1"/>
      <c r="BR387" s="1"/>
      <c r="BS387" s="1"/>
      <c r="BT387" s="1"/>
      <c r="BU387" s="1"/>
      <c r="BV387" s="1"/>
      <c r="BW387" s="1"/>
      <c r="BX387" s="1"/>
      <c r="BY387" s="1"/>
      <c r="BZ387" s="1"/>
      <c r="CA387" s="1"/>
      <c r="CB387" s="1"/>
      <c r="CC387" s="1"/>
      <c r="CD387" s="1"/>
      <c r="CE387" s="1"/>
      <c r="CF387" s="1"/>
      <c r="CG387" s="1"/>
      <c r="CH387" s="1"/>
      <c r="CI387" s="1"/>
      <c r="CJ387" s="1">
        <v>0</v>
      </c>
      <c r="CK387" s="1">
        <v>0</v>
      </c>
      <c r="CL387" s="1">
        <v>0</v>
      </c>
      <c r="CM387" s="1">
        <v>0</v>
      </c>
      <c r="CN387" s="1">
        <v>0</v>
      </c>
      <c r="CO387" s="1">
        <v>0</v>
      </c>
      <c r="CP387" s="1"/>
      <c r="CQ387" s="1"/>
      <c r="CR387" s="1">
        <v>0</v>
      </c>
      <c r="CS387" s="1">
        <v>0</v>
      </c>
      <c r="CT387" s="1">
        <v>0</v>
      </c>
      <c r="CU387" s="1">
        <v>0</v>
      </c>
      <c r="CV387" s="1" t="s">
        <v>194</v>
      </c>
      <c r="CW387" s="1" t="s">
        <v>194</v>
      </c>
      <c r="CX387" s="1" t="s">
        <v>194</v>
      </c>
      <c r="CY387" s="1" t="s">
        <v>194</v>
      </c>
      <c r="CZ387" s="1" t="s">
        <v>195</v>
      </c>
      <c r="DA387" s="1" t="s">
        <v>194</v>
      </c>
      <c r="DB387" s="1" t="s">
        <v>194</v>
      </c>
      <c r="DC387" s="1" t="s">
        <v>194</v>
      </c>
      <c r="DD387" s="1" t="s">
        <v>194</v>
      </c>
      <c r="DE387" s="1" t="s">
        <v>317</v>
      </c>
      <c r="DF387" s="1" t="s">
        <v>317</v>
      </c>
      <c r="DG387" s="1" t="s">
        <v>317</v>
      </c>
      <c r="DH387" s="1" t="s">
        <v>194</v>
      </c>
      <c r="DI387" s="1" t="s">
        <v>194</v>
      </c>
      <c r="DJ387" s="1" t="s">
        <v>194</v>
      </c>
      <c r="DK387" s="1" t="s">
        <v>194</v>
      </c>
      <c r="DL387" s="1" t="s">
        <v>194</v>
      </c>
      <c r="DM387" s="1" t="s">
        <v>194</v>
      </c>
      <c r="DN387" s="1" t="s">
        <v>194</v>
      </c>
      <c r="DO387" s="1" t="s">
        <v>194</v>
      </c>
      <c r="DP387" s="1" t="s">
        <v>194</v>
      </c>
      <c r="DQ387" s="1">
        <v>1</v>
      </c>
      <c r="DR387" s="1">
        <v>0</v>
      </c>
      <c r="DS387" s="1">
        <v>0</v>
      </c>
      <c r="DT387" s="1"/>
      <c r="DU387" s="1"/>
      <c r="DV387" s="1"/>
      <c r="DW387" s="1"/>
      <c r="DX387" s="1">
        <v>0</v>
      </c>
      <c r="DY387" s="1"/>
      <c r="DZ387" s="1"/>
      <c r="EA387" s="1"/>
      <c r="EB387" s="1"/>
      <c r="EC387" s="1"/>
      <c r="ED387" s="1"/>
      <c r="EE387" s="1"/>
      <c r="EF387" s="1"/>
      <c r="EG387" s="1"/>
      <c r="EH387" s="1"/>
      <c r="EI387" s="1"/>
      <c r="EJ387" s="1"/>
      <c r="EK387" s="1"/>
      <c r="EL387" s="1"/>
      <c r="EM387" s="1"/>
      <c r="EN387" s="1"/>
      <c r="EO387" s="1">
        <v>0</v>
      </c>
      <c r="EP387" s="1">
        <v>0</v>
      </c>
      <c r="EQ387" s="1">
        <v>0</v>
      </c>
      <c r="ER387" s="1">
        <v>187655832</v>
      </c>
      <c r="ES387" s="1">
        <v>0</v>
      </c>
      <c r="ET387" s="1">
        <v>0</v>
      </c>
      <c r="EU387" s="1">
        <v>0</v>
      </c>
      <c r="EV387" s="1"/>
      <c r="EW387" s="1"/>
      <c r="EX387" s="1"/>
      <c r="EY387" s="1"/>
      <c r="EZ387" s="1" t="s">
        <v>231</v>
      </c>
      <c r="FA387" s="1" t="s">
        <v>182</v>
      </c>
      <c r="FB387" s="1" t="s">
        <v>406</v>
      </c>
      <c r="FC387" s="1" t="s">
        <v>637</v>
      </c>
      <c r="FD387" s="1" t="s">
        <v>320</v>
      </c>
      <c r="FE387" s="1" t="s">
        <v>1157</v>
      </c>
      <c r="FF387" s="1"/>
    </row>
    <row r="388" spans="1:162" x14ac:dyDescent="0.25">
      <c r="A388" s="1" t="s">
        <v>1158</v>
      </c>
      <c r="B388" s="1" t="s">
        <v>405</v>
      </c>
      <c r="C388" s="1" t="s">
        <v>636</v>
      </c>
      <c r="D388" s="1" t="s">
        <v>187</v>
      </c>
      <c r="E388" s="1" t="s">
        <v>316</v>
      </c>
      <c r="F388" s="1" t="s">
        <v>192</v>
      </c>
      <c r="G388" s="2">
        <v>2</v>
      </c>
      <c r="H388" s="2">
        <v>44470</v>
      </c>
      <c r="I388" s="1">
        <v>0</v>
      </c>
      <c r="J388" s="1">
        <v>0</v>
      </c>
      <c r="K388" s="1" t="s">
        <v>206</v>
      </c>
      <c r="L388" s="1" t="s">
        <v>180</v>
      </c>
      <c r="M388" s="1">
        <v>0</v>
      </c>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t="s">
        <v>231</v>
      </c>
      <c r="FA388" s="1" t="s">
        <v>182</v>
      </c>
      <c r="FB388" s="1" t="s">
        <v>406</v>
      </c>
      <c r="FC388" s="1" t="s">
        <v>637</v>
      </c>
      <c r="FD388" s="1" t="s">
        <v>320</v>
      </c>
      <c r="FE388" s="1"/>
      <c r="FF388" s="1"/>
    </row>
    <row r="389" spans="1:162" x14ac:dyDescent="0.25">
      <c r="A389" s="1" t="s">
        <v>1159</v>
      </c>
      <c r="B389" s="1" t="s">
        <v>405</v>
      </c>
      <c r="C389" s="1" t="s">
        <v>1160</v>
      </c>
      <c r="D389" s="1" t="s">
        <v>177</v>
      </c>
      <c r="E389" s="1" t="s">
        <v>382</v>
      </c>
      <c r="F389" s="1" t="s">
        <v>192</v>
      </c>
      <c r="G389" s="2">
        <v>2</v>
      </c>
      <c r="H389" s="2">
        <v>43647</v>
      </c>
      <c r="I389" s="1">
        <v>1</v>
      </c>
      <c r="J389" s="1">
        <v>0</v>
      </c>
      <c r="K389" s="1" t="s">
        <v>179</v>
      </c>
      <c r="L389" s="1" t="s">
        <v>180</v>
      </c>
      <c r="M389" s="1">
        <v>1</v>
      </c>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t="s">
        <v>181</v>
      </c>
      <c r="FA389" s="1" t="s">
        <v>182</v>
      </c>
      <c r="FB389" s="1" t="s">
        <v>406</v>
      </c>
      <c r="FC389" s="1" t="s">
        <v>1161</v>
      </c>
      <c r="FD389" s="1" t="s">
        <v>385</v>
      </c>
      <c r="FE389" s="1"/>
      <c r="FF389" s="1"/>
    </row>
    <row r="390" spans="1:162" x14ac:dyDescent="0.25">
      <c r="A390" s="1" t="s">
        <v>1162</v>
      </c>
      <c r="B390" s="1" t="s">
        <v>405</v>
      </c>
      <c r="C390" s="1" t="s">
        <v>1160</v>
      </c>
      <c r="D390" s="1" t="s">
        <v>187</v>
      </c>
      <c r="E390" s="1" t="s">
        <v>382</v>
      </c>
      <c r="F390" s="1" t="s">
        <v>192</v>
      </c>
      <c r="G390" s="2">
        <v>2</v>
      </c>
      <c r="H390" s="2">
        <v>43647</v>
      </c>
      <c r="I390" s="1">
        <v>1</v>
      </c>
      <c r="J390" s="1">
        <v>0</v>
      </c>
      <c r="K390" s="1" t="s">
        <v>206</v>
      </c>
      <c r="L390" s="1" t="s">
        <v>180</v>
      </c>
      <c r="M390" s="1">
        <v>0</v>
      </c>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t="s">
        <v>181</v>
      </c>
      <c r="FA390" s="1" t="s">
        <v>182</v>
      </c>
      <c r="FB390" s="1" t="s">
        <v>406</v>
      </c>
      <c r="FC390" s="1" t="s">
        <v>1161</v>
      </c>
      <c r="FD390" s="1" t="s">
        <v>385</v>
      </c>
      <c r="FE390" s="1"/>
      <c r="FF390" s="1"/>
    </row>
    <row r="391" spans="1:162" x14ac:dyDescent="0.25">
      <c r="A391" s="1" t="s">
        <v>1163</v>
      </c>
      <c r="B391" s="1" t="s">
        <v>405</v>
      </c>
      <c r="C391" s="1" t="s">
        <v>829</v>
      </c>
      <c r="D391" s="1" t="s">
        <v>177</v>
      </c>
      <c r="E391" s="1" t="s">
        <v>230</v>
      </c>
      <c r="F391" s="1" t="s">
        <v>192</v>
      </c>
      <c r="G391" s="2">
        <v>43916</v>
      </c>
      <c r="H391" s="2">
        <v>44470</v>
      </c>
      <c r="I391" s="1">
        <v>0</v>
      </c>
      <c r="J391" s="1">
        <v>0</v>
      </c>
      <c r="K391" s="1" t="s">
        <v>179</v>
      </c>
      <c r="L391" s="1" t="s">
        <v>180</v>
      </c>
      <c r="M391" s="1">
        <v>1</v>
      </c>
      <c r="N391" s="1" t="s">
        <v>209</v>
      </c>
      <c r="O391" s="1"/>
      <c r="P391" s="1"/>
      <c r="Q391" s="1"/>
      <c r="R391" s="1"/>
      <c r="S391" s="1" t="s">
        <v>195</v>
      </c>
      <c r="T391" s="1" t="s">
        <v>195</v>
      </c>
      <c r="U391" s="1" t="s">
        <v>195</v>
      </c>
      <c r="V391" s="1" t="s">
        <v>195</v>
      </c>
      <c r="W391" s="1" t="s">
        <v>194</v>
      </c>
      <c r="X391" s="1" t="s">
        <v>195</v>
      </c>
      <c r="Y391" s="1" t="s">
        <v>195</v>
      </c>
      <c r="Z391" s="1" t="s">
        <v>195</v>
      </c>
      <c r="AA391" s="1" t="s">
        <v>195</v>
      </c>
      <c r="AB391" s="1" t="s">
        <v>317</v>
      </c>
      <c r="AC391" s="1" t="s">
        <v>317</v>
      </c>
      <c r="AD391" s="1" t="s">
        <v>317</v>
      </c>
      <c r="AE391" s="1" t="s">
        <v>195</v>
      </c>
      <c r="AF391" s="1" t="s">
        <v>195</v>
      </c>
      <c r="AG391" s="1" t="s">
        <v>195</v>
      </c>
      <c r="AH391" s="1" t="s">
        <v>195</v>
      </c>
      <c r="AI391" s="1" t="s">
        <v>195</v>
      </c>
      <c r="AJ391" s="1" t="s">
        <v>195</v>
      </c>
      <c r="AK391" s="1" t="s">
        <v>195</v>
      </c>
      <c r="AL391" s="1" t="s">
        <v>195</v>
      </c>
      <c r="AM391" s="1" t="s">
        <v>195</v>
      </c>
      <c r="AN391" s="1">
        <v>1</v>
      </c>
      <c r="AO391" s="1">
        <v>0</v>
      </c>
      <c r="AP391" s="1">
        <v>0</v>
      </c>
      <c r="AQ391" s="1" t="s">
        <v>196</v>
      </c>
      <c r="AR391" s="1" t="s">
        <v>196</v>
      </c>
      <c r="AS391" s="1" t="s">
        <v>196</v>
      </c>
      <c r="AT391" s="1" t="s">
        <v>196</v>
      </c>
      <c r="AU391" s="1" t="s">
        <v>196</v>
      </c>
      <c r="AV391" s="1" t="s">
        <v>196</v>
      </c>
      <c r="AW391" s="1" t="s">
        <v>196</v>
      </c>
      <c r="AX391" s="1" t="s">
        <v>196</v>
      </c>
      <c r="AY391" s="1" t="s">
        <v>253</v>
      </c>
      <c r="AZ391" s="1"/>
      <c r="BA391" s="1"/>
      <c r="BB391" s="1"/>
      <c r="BC391" s="1" t="s">
        <v>196</v>
      </c>
      <c r="BD391" s="1" t="s">
        <v>196</v>
      </c>
      <c r="BE391" s="1" t="s">
        <v>196</v>
      </c>
      <c r="BF391" s="1" t="s">
        <v>196</v>
      </c>
      <c r="BG391" s="1" t="s">
        <v>196</v>
      </c>
      <c r="BH391" s="1" t="s">
        <v>196</v>
      </c>
      <c r="BI391" s="1" t="s">
        <v>196</v>
      </c>
      <c r="BJ391" s="1" t="s">
        <v>196</v>
      </c>
      <c r="BK391" s="1" t="s">
        <v>196</v>
      </c>
      <c r="BL391" s="1">
        <v>1</v>
      </c>
      <c r="BM391" s="1">
        <v>0</v>
      </c>
      <c r="BN391" s="1">
        <v>0</v>
      </c>
      <c r="BO391" s="1"/>
      <c r="BP391" s="1"/>
      <c r="BQ391" s="1"/>
      <c r="BR391" s="1"/>
      <c r="BS391" s="1"/>
      <c r="BT391" s="1"/>
      <c r="BU391" s="1"/>
      <c r="BV391" s="1"/>
      <c r="BW391" s="1">
        <v>23624784</v>
      </c>
      <c r="BX391" s="1"/>
      <c r="BY391" s="1"/>
      <c r="BZ391" s="1"/>
      <c r="CA391" s="1"/>
      <c r="CB391" s="1"/>
      <c r="CC391" s="1"/>
      <c r="CD391" s="1"/>
      <c r="CE391" s="1"/>
      <c r="CF391" s="1"/>
      <c r="CG391" s="1"/>
      <c r="CH391" s="1"/>
      <c r="CI391" s="1"/>
      <c r="CJ391" s="1">
        <v>1</v>
      </c>
      <c r="CK391" s="1">
        <v>0</v>
      </c>
      <c r="CL391" s="1">
        <v>0</v>
      </c>
      <c r="CM391" s="1">
        <v>23624784</v>
      </c>
      <c r="CN391" s="1">
        <v>0</v>
      </c>
      <c r="CO391" s="1">
        <v>0</v>
      </c>
      <c r="CP391" s="1">
        <v>1</v>
      </c>
      <c r="CQ391" s="1">
        <v>4</v>
      </c>
      <c r="CR391" s="1">
        <v>0</v>
      </c>
      <c r="CS391" s="1">
        <v>6779471964</v>
      </c>
      <c r="CT391" s="1">
        <v>0</v>
      </c>
      <c r="CU391" s="1">
        <v>0</v>
      </c>
      <c r="CV391" s="1" t="s">
        <v>194</v>
      </c>
      <c r="CW391" s="1" t="s">
        <v>194</v>
      </c>
      <c r="CX391" s="1" t="s">
        <v>194</v>
      </c>
      <c r="CY391" s="1" t="s">
        <v>194</v>
      </c>
      <c r="CZ391" s="1" t="s">
        <v>195</v>
      </c>
      <c r="DA391" s="1" t="s">
        <v>194</v>
      </c>
      <c r="DB391" s="1" t="s">
        <v>194</v>
      </c>
      <c r="DC391" s="1" t="s">
        <v>194</v>
      </c>
      <c r="DD391" s="1" t="s">
        <v>194</v>
      </c>
      <c r="DE391" s="1" t="s">
        <v>317</v>
      </c>
      <c r="DF391" s="1" t="s">
        <v>317</v>
      </c>
      <c r="DG391" s="1" t="s">
        <v>317</v>
      </c>
      <c r="DH391" s="1" t="s">
        <v>194</v>
      </c>
      <c r="DI391" s="1" t="s">
        <v>194</v>
      </c>
      <c r="DJ391" s="1" t="s">
        <v>194</v>
      </c>
      <c r="DK391" s="1" t="s">
        <v>194</v>
      </c>
      <c r="DL391" s="1" t="s">
        <v>194</v>
      </c>
      <c r="DM391" s="1" t="s">
        <v>194</v>
      </c>
      <c r="DN391" s="1" t="s">
        <v>194</v>
      </c>
      <c r="DO391" s="1" t="s">
        <v>194</v>
      </c>
      <c r="DP391" s="1" t="s">
        <v>194</v>
      </c>
      <c r="DQ391" s="1">
        <v>1</v>
      </c>
      <c r="DR391" s="1">
        <v>0</v>
      </c>
      <c r="DS391" s="1">
        <v>0</v>
      </c>
      <c r="DT391" s="1"/>
      <c r="DU391" s="1"/>
      <c r="DV391" s="1"/>
      <c r="DW391" s="1"/>
      <c r="DX391" s="1">
        <v>0</v>
      </c>
      <c r="DY391" s="1"/>
      <c r="DZ391" s="1"/>
      <c r="EA391" s="1"/>
      <c r="EB391" s="1"/>
      <c r="EC391" s="1"/>
      <c r="ED391" s="1"/>
      <c r="EE391" s="1"/>
      <c r="EF391" s="1"/>
      <c r="EG391" s="1"/>
      <c r="EH391" s="1"/>
      <c r="EI391" s="1"/>
      <c r="EJ391" s="1"/>
      <c r="EK391" s="1"/>
      <c r="EL391" s="1"/>
      <c r="EM391" s="1"/>
      <c r="EN391" s="1"/>
      <c r="EO391" s="1">
        <v>0</v>
      </c>
      <c r="EP391" s="1">
        <v>0</v>
      </c>
      <c r="EQ391" s="1">
        <v>0</v>
      </c>
      <c r="ER391" s="1">
        <v>0</v>
      </c>
      <c r="ES391" s="1">
        <v>0</v>
      </c>
      <c r="ET391" s="1">
        <v>0</v>
      </c>
      <c r="EU391" s="1">
        <v>0</v>
      </c>
      <c r="EV391" s="1"/>
      <c r="EW391" s="1"/>
      <c r="EX391" s="1"/>
      <c r="EY391" s="1"/>
      <c r="EZ391" s="1" t="s">
        <v>181</v>
      </c>
      <c r="FA391" s="1" t="s">
        <v>182</v>
      </c>
      <c r="FB391" s="1" t="s">
        <v>406</v>
      </c>
      <c r="FC391" s="1" t="s">
        <v>830</v>
      </c>
      <c r="FD391" s="1" t="s">
        <v>233</v>
      </c>
      <c r="FE391" s="1" t="s">
        <v>1164</v>
      </c>
      <c r="FF391" s="1"/>
    </row>
    <row r="392" spans="1:162" x14ac:dyDescent="0.25">
      <c r="A392" s="1" t="s">
        <v>1165</v>
      </c>
      <c r="B392" s="1" t="s">
        <v>405</v>
      </c>
      <c r="C392" s="1" t="s">
        <v>829</v>
      </c>
      <c r="D392" s="1" t="s">
        <v>187</v>
      </c>
      <c r="E392" s="1" t="s">
        <v>230</v>
      </c>
      <c r="F392" s="1" t="s">
        <v>192</v>
      </c>
      <c r="G392" s="2">
        <v>43916</v>
      </c>
      <c r="H392" s="2">
        <v>44470</v>
      </c>
      <c r="I392" s="1">
        <v>0</v>
      </c>
      <c r="J392" s="1">
        <v>0</v>
      </c>
      <c r="K392" s="1" t="s">
        <v>206</v>
      </c>
      <c r="L392" s="1" t="s">
        <v>180</v>
      </c>
      <c r="M392" s="1">
        <v>0</v>
      </c>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t="s">
        <v>181</v>
      </c>
      <c r="FA392" s="1" t="s">
        <v>182</v>
      </c>
      <c r="FB392" s="1" t="s">
        <v>406</v>
      </c>
      <c r="FC392" s="1" t="s">
        <v>830</v>
      </c>
      <c r="FD392" s="1" t="s">
        <v>233</v>
      </c>
      <c r="FE392" s="1"/>
      <c r="FF392" s="1"/>
    </row>
    <row r="393" spans="1:162" x14ac:dyDescent="0.25">
      <c r="A393" s="1" t="s">
        <v>1166</v>
      </c>
      <c r="B393" s="1" t="s">
        <v>405</v>
      </c>
      <c r="C393" s="1" t="s">
        <v>834</v>
      </c>
      <c r="D393" s="1" t="s">
        <v>177</v>
      </c>
      <c r="E393" s="1" t="s">
        <v>230</v>
      </c>
      <c r="F393" s="1" t="s">
        <v>192</v>
      </c>
      <c r="G393" s="2">
        <v>44470</v>
      </c>
      <c r="H393" s="2"/>
      <c r="I393" s="1">
        <v>0</v>
      </c>
      <c r="J393" s="1">
        <v>0</v>
      </c>
      <c r="K393" s="1" t="s">
        <v>179</v>
      </c>
      <c r="L393" s="1" t="s">
        <v>180</v>
      </c>
      <c r="M393" s="1">
        <v>1</v>
      </c>
      <c r="N393" s="1" t="s">
        <v>326</v>
      </c>
      <c r="O393" s="1"/>
      <c r="P393" s="1"/>
      <c r="Q393" s="1"/>
      <c r="R393" s="1"/>
      <c r="S393" s="1" t="s">
        <v>317</v>
      </c>
      <c r="T393" s="1" t="s">
        <v>317</v>
      </c>
      <c r="U393" s="1" t="s">
        <v>317</v>
      </c>
      <c r="V393" s="1" t="s">
        <v>317</v>
      </c>
      <c r="W393" s="1" t="s">
        <v>317</v>
      </c>
      <c r="X393" s="1" t="s">
        <v>317</v>
      </c>
      <c r="Y393" s="1" t="s">
        <v>317</v>
      </c>
      <c r="Z393" s="1" t="s">
        <v>317</v>
      </c>
      <c r="AA393" s="1" t="s">
        <v>194</v>
      </c>
      <c r="AB393" s="1" t="s">
        <v>195</v>
      </c>
      <c r="AC393" s="1" t="s">
        <v>195</v>
      </c>
      <c r="AD393" s="1" t="s">
        <v>195</v>
      </c>
      <c r="AE393" s="1" t="s">
        <v>317</v>
      </c>
      <c r="AF393" s="1" t="s">
        <v>317</v>
      </c>
      <c r="AG393" s="1" t="s">
        <v>194</v>
      </c>
      <c r="AH393" s="1" t="s">
        <v>195</v>
      </c>
      <c r="AI393" s="1" t="s">
        <v>195</v>
      </c>
      <c r="AJ393" s="1" t="s">
        <v>195</v>
      </c>
      <c r="AK393" s="1" t="s">
        <v>194</v>
      </c>
      <c r="AL393" s="1" t="s">
        <v>194</v>
      </c>
      <c r="AM393" s="1" t="s">
        <v>194</v>
      </c>
      <c r="AN393" s="1">
        <v>1</v>
      </c>
      <c r="AO393" s="1">
        <v>1</v>
      </c>
      <c r="AP393" s="1">
        <v>3</v>
      </c>
      <c r="AQ393" s="1"/>
      <c r="AR393" s="1"/>
      <c r="AS393" s="1"/>
      <c r="AT393" s="1"/>
      <c r="AU393" s="1"/>
      <c r="AV393" s="1"/>
      <c r="AW393" s="1"/>
      <c r="AX393" s="1"/>
      <c r="AY393" s="1" t="s">
        <v>196</v>
      </c>
      <c r="AZ393" s="1" t="s">
        <v>196</v>
      </c>
      <c r="BA393" s="1" t="s">
        <v>253</v>
      </c>
      <c r="BB393" s="1" t="s">
        <v>253</v>
      </c>
      <c r="BC393" s="1"/>
      <c r="BD393" s="1"/>
      <c r="BE393" s="1" t="s">
        <v>196</v>
      </c>
      <c r="BF393" s="1" t="s">
        <v>253</v>
      </c>
      <c r="BG393" s="1" t="s">
        <v>196</v>
      </c>
      <c r="BH393" s="1" t="s">
        <v>196</v>
      </c>
      <c r="BI393" s="1" t="s">
        <v>196</v>
      </c>
      <c r="BJ393" s="1" t="s">
        <v>196</v>
      </c>
      <c r="BK393" s="1" t="s">
        <v>196</v>
      </c>
      <c r="BL393" s="1">
        <v>2</v>
      </c>
      <c r="BM393" s="1">
        <v>1</v>
      </c>
      <c r="BN393" s="1">
        <v>0</v>
      </c>
      <c r="BO393" s="1"/>
      <c r="BP393" s="1"/>
      <c r="BQ393" s="1"/>
      <c r="BR393" s="1"/>
      <c r="BS393" s="1"/>
      <c r="BT393" s="1"/>
      <c r="BU393" s="1"/>
      <c r="BV393" s="1"/>
      <c r="BW393" s="1"/>
      <c r="BX393" s="1"/>
      <c r="BY393" s="1">
        <v>61389192</v>
      </c>
      <c r="BZ393" s="1">
        <v>55749192</v>
      </c>
      <c r="CA393" s="1"/>
      <c r="CB393" s="1"/>
      <c r="CC393" s="1"/>
      <c r="CD393" s="1">
        <v>11160000</v>
      </c>
      <c r="CE393" s="1"/>
      <c r="CF393" s="1"/>
      <c r="CG393" s="1"/>
      <c r="CH393" s="1"/>
      <c r="CI393" s="1"/>
      <c r="CJ393" s="1">
        <v>2</v>
      </c>
      <c r="CK393" s="1">
        <v>1</v>
      </c>
      <c r="CL393" s="1">
        <v>0</v>
      </c>
      <c r="CM393" s="1">
        <v>117138384</v>
      </c>
      <c r="CN393" s="1">
        <v>11160000</v>
      </c>
      <c r="CO393" s="1">
        <v>0</v>
      </c>
      <c r="CP393" s="1"/>
      <c r="CQ393" s="1"/>
      <c r="CR393" s="1">
        <v>0</v>
      </c>
      <c r="CS393" s="1">
        <v>397668000</v>
      </c>
      <c r="CT393" s="1">
        <v>0</v>
      </c>
      <c r="CU393" s="1">
        <v>0</v>
      </c>
      <c r="CV393" s="1" t="s">
        <v>317</v>
      </c>
      <c r="CW393" s="1" t="s">
        <v>317</v>
      </c>
      <c r="CX393" s="1" t="s">
        <v>317</v>
      </c>
      <c r="CY393" s="1" t="s">
        <v>317</v>
      </c>
      <c r="CZ393" s="1" t="s">
        <v>317</v>
      </c>
      <c r="DA393" s="1" t="s">
        <v>317</v>
      </c>
      <c r="DB393" s="1" t="s">
        <v>317</v>
      </c>
      <c r="DC393" s="1" t="s">
        <v>317</v>
      </c>
      <c r="DD393" s="1" t="s">
        <v>194</v>
      </c>
      <c r="DE393" s="1" t="s">
        <v>194</v>
      </c>
      <c r="DF393" s="1" t="s">
        <v>194</v>
      </c>
      <c r="DG393" s="1" t="s">
        <v>194</v>
      </c>
      <c r="DH393" s="1" t="s">
        <v>317</v>
      </c>
      <c r="DI393" s="1" t="s">
        <v>317</v>
      </c>
      <c r="DJ393" s="1" t="s">
        <v>194</v>
      </c>
      <c r="DK393" s="1" t="s">
        <v>194</v>
      </c>
      <c r="DL393" s="1" t="s">
        <v>194</v>
      </c>
      <c r="DM393" s="1" t="s">
        <v>194</v>
      </c>
      <c r="DN393" s="1" t="s">
        <v>194</v>
      </c>
      <c r="DO393" s="1" t="s">
        <v>194</v>
      </c>
      <c r="DP393" s="1" t="s">
        <v>194</v>
      </c>
      <c r="DQ393" s="1">
        <v>0</v>
      </c>
      <c r="DR393" s="1">
        <v>0</v>
      </c>
      <c r="DS393" s="1">
        <v>0</v>
      </c>
      <c r="DT393" s="1"/>
      <c r="DU393" s="1"/>
      <c r="DV393" s="1"/>
      <c r="DW393" s="1"/>
      <c r="DX393" s="1"/>
      <c r="DY393" s="1"/>
      <c r="DZ393" s="1"/>
      <c r="EA393" s="1"/>
      <c r="EB393" s="1"/>
      <c r="EC393" s="1"/>
      <c r="ED393" s="1"/>
      <c r="EE393" s="1"/>
      <c r="EF393" s="1"/>
      <c r="EG393" s="1"/>
      <c r="EH393" s="1"/>
      <c r="EI393" s="1"/>
      <c r="EJ393" s="1"/>
      <c r="EK393" s="1"/>
      <c r="EL393" s="1"/>
      <c r="EM393" s="1"/>
      <c r="EN393" s="1"/>
      <c r="EO393" s="1">
        <v>0</v>
      </c>
      <c r="EP393" s="1">
        <v>0</v>
      </c>
      <c r="EQ393" s="1">
        <v>0</v>
      </c>
      <c r="ER393" s="1">
        <v>0</v>
      </c>
      <c r="ES393" s="1">
        <v>0</v>
      </c>
      <c r="ET393" s="1">
        <v>0</v>
      </c>
      <c r="EU393" s="1">
        <v>0</v>
      </c>
      <c r="EV393" s="1"/>
      <c r="EW393" s="1"/>
      <c r="EX393" s="1"/>
      <c r="EY393" s="1"/>
      <c r="EZ393" s="1" t="s">
        <v>181</v>
      </c>
      <c r="FA393" s="1" t="s">
        <v>182</v>
      </c>
      <c r="FB393" s="1" t="s">
        <v>406</v>
      </c>
      <c r="FC393" s="1" t="s">
        <v>835</v>
      </c>
      <c r="FD393" s="1" t="s">
        <v>233</v>
      </c>
      <c r="FE393" s="1" t="s">
        <v>1167</v>
      </c>
      <c r="FF393" s="1"/>
    </row>
    <row r="394" spans="1:162" x14ac:dyDescent="0.25">
      <c r="A394" s="1" t="s">
        <v>1168</v>
      </c>
      <c r="B394" s="1" t="s">
        <v>405</v>
      </c>
      <c r="C394" s="1" t="s">
        <v>834</v>
      </c>
      <c r="D394" s="1" t="s">
        <v>187</v>
      </c>
      <c r="E394" s="1" t="s">
        <v>230</v>
      </c>
      <c r="F394" s="1" t="s">
        <v>192</v>
      </c>
      <c r="G394" s="2">
        <v>44470</v>
      </c>
      <c r="H394" s="2"/>
      <c r="I394" s="1">
        <v>0</v>
      </c>
      <c r="J394" s="1">
        <v>0</v>
      </c>
      <c r="K394" s="1" t="s">
        <v>179</v>
      </c>
      <c r="L394" s="1" t="s">
        <v>180</v>
      </c>
      <c r="M394" s="1">
        <v>0</v>
      </c>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t="s">
        <v>181</v>
      </c>
      <c r="FA394" s="1" t="s">
        <v>182</v>
      </c>
      <c r="FB394" s="1" t="s">
        <v>406</v>
      </c>
      <c r="FC394" s="1" t="s">
        <v>835</v>
      </c>
      <c r="FD394" s="1" t="s">
        <v>233</v>
      </c>
      <c r="FE394" s="1"/>
      <c r="FF394" s="1"/>
    </row>
    <row r="395" spans="1:162" x14ac:dyDescent="0.25">
      <c r="A395" s="1" t="s">
        <v>1169</v>
      </c>
      <c r="B395" s="1" t="s">
        <v>405</v>
      </c>
      <c r="C395" s="1" t="s">
        <v>1170</v>
      </c>
      <c r="D395" s="1" t="s">
        <v>177</v>
      </c>
      <c r="E395" s="1" t="s">
        <v>230</v>
      </c>
      <c r="F395" s="1" t="s">
        <v>192</v>
      </c>
      <c r="G395" s="2">
        <v>2</v>
      </c>
      <c r="H395" s="2">
        <v>43922</v>
      </c>
      <c r="I395" s="1">
        <v>1</v>
      </c>
      <c r="J395" s="1">
        <v>0</v>
      </c>
      <c r="K395" s="1" t="s">
        <v>179</v>
      </c>
      <c r="L395" s="1" t="s">
        <v>180</v>
      </c>
      <c r="M395" s="1">
        <v>1</v>
      </c>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t="s">
        <v>181</v>
      </c>
      <c r="FA395" s="1" t="s">
        <v>182</v>
      </c>
      <c r="FB395" s="1" t="s">
        <v>406</v>
      </c>
      <c r="FC395" s="1" t="s">
        <v>859</v>
      </c>
      <c r="FD395" s="1" t="s">
        <v>233</v>
      </c>
      <c r="FE395" s="1"/>
      <c r="FF395" s="1"/>
    </row>
    <row r="396" spans="1:162" x14ac:dyDescent="0.25">
      <c r="A396" s="1" t="s">
        <v>1171</v>
      </c>
      <c r="B396" s="1" t="s">
        <v>405</v>
      </c>
      <c r="C396" s="1" t="s">
        <v>1170</v>
      </c>
      <c r="D396" s="1" t="s">
        <v>187</v>
      </c>
      <c r="E396" s="1" t="s">
        <v>230</v>
      </c>
      <c r="F396" s="1" t="s">
        <v>192</v>
      </c>
      <c r="G396" s="2">
        <v>2</v>
      </c>
      <c r="H396" s="2">
        <v>43922</v>
      </c>
      <c r="I396" s="1">
        <v>1</v>
      </c>
      <c r="J396" s="1">
        <v>0</v>
      </c>
      <c r="K396" s="1" t="s">
        <v>206</v>
      </c>
      <c r="L396" s="1" t="s">
        <v>180</v>
      </c>
      <c r="M396" s="1">
        <v>0</v>
      </c>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t="s">
        <v>181</v>
      </c>
      <c r="FA396" s="1" t="s">
        <v>182</v>
      </c>
      <c r="FB396" s="1" t="s">
        <v>406</v>
      </c>
      <c r="FC396" s="1" t="s">
        <v>859</v>
      </c>
      <c r="FD396" s="1" t="s">
        <v>233</v>
      </c>
      <c r="FE396" s="1"/>
      <c r="FF396" s="1"/>
    </row>
    <row r="397" spans="1:162" x14ac:dyDescent="0.25">
      <c r="A397" s="1" t="s">
        <v>1172</v>
      </c>
      <c r="B397" s="1" t="s">
        <v>248</v>
      </c>
      <c r="C397" s="1" t="s">
        <v>362</v>
      </c>
      <c r="D397" s="1" t="s">
        <v>177</v>
      </c>
      <c r="E397" s="1" t="s">
        <v>332</v>
      </c>
      <c r="F397" s="1" t="s">
        <v>239</v>
      </c>
      <c r="G397" s="2">
        <v>41539</v>
      </c>
      <c r="H397" s="2">
        <v>73050</v>
      </c>
      <c r="I397" s="1">
        <v>0</v>
      </c>
      <c r="J397" s="1">
        <v>0</v>
      </c>
      <c r="K397" s="1" t="s">
        <v>179</v>
      </c>
      <c r="L397" s="1" t="s">
        <v>180</v>
      </c>
      <c r="M397" s="1">
        <v>1</v>
      </c>
      <c r="N397" s="1" t="s">
        <v>275</v>
      </c>
      <c r="O397" s="1" t="s">
        <v>363</v>
      </c>
      <c r="P397" s="1"/>
      <c r="Q397" s="1"/>
      <c r="R397" s="1"/>
      <c r="S397" s="1" t="s">
        <v>195</v>
      </c>
      <c r="T397" s="1" t="s">
        <v>195</v>
      </c>
      <c r="U397" s="1" t="s">
        <v>195</v>
      </c>
      <c r="V397" s="1" t="s">
        <v>195</v>
      </c>
      <c r="W397" s="1" t="s">
        <v>195</v>
      </c>
      <c r="X397" s="1" t="s">
        <v>195</v>
      </c>
      <c r="Y397" s="1" t="s">
        <v>195</v>
      </c>
      <c r="Z397" s="1" t="s">
        <v>195</v>
      </c>
      <c r="AA397" s="1" t="s">
        <v>195</v>
      </c>
      <c r="AB397" s="1" t="s">
        <v>195</v>
      </c>
      <c r="AC397" s="1" t="s">
        <v>195</v>
      </c>
      <c r="AD397" s="1" t="s">
        <v>195</v>
      </c>
      <c r="AE397" s="1" t="s">
        <v>195</v>
      </c>
      <c r="AF397" s="1" t="s">
        <v>195</v>
      </c>
      <c r="AG397" s="1" t="s">
        <v>195</v>
      </c>
      <c r="AH397" s="1" t="s">
        <v>195</v>
      </c>
      <c r="AI397" s="1" t="s">
        <v>195</v>
      </c>
      <c r="AJ397" s="1" t="s">
        <v>195</v>
      </c>
      <c r="AK397" s="1" t="s">
        <v>195</v>
      </c>
      <c r="AL397" s="1" t="s">
        <v>195</v>
      </c>
      <c r="AM397" s="1" t="s">
        <v>195</v>
      </c>
      <c r="AN397" s="1">
        <v>0</v>
      </c>
      <c r="AO397" s="1">
        <v>0</v>
      </c>
      <c r="AP397" s="1">
        <v>0</v>
      </c>
      <c r="AQ397" s="1" t="s">
        <v>196</v>
      </c>
      <c r="AR397" s="1" t="s">
        <v>196</v>
      </c>
      <c r="AS397" s="1" t="s">
        <v>196</v>
      </c>
      <c r="AT397" s="1" t="s">
        <v>196</v>
      </c>
      <c r="AU397" s="1" t="s">
        <v>196</v>
      </c>
      <c r="AV397" s="1" t="s">
        <v>196</v>
      </c>
      <c r="AW397" s="1" t="s">
        <v>196</v>
      </c>
      <c r="AX397" s="1" t="s">
        <v>196</v>
      </c>
      <c r="AY397" s="1" t="s">
        <v>196</v>
      </c>
      <c r="AZ397" s="1" t="s">
        <v>196</v>
      </c>
      <c r="BA397" s="1" t="s">
        <v>196</v>
      </c>
      <c r="BB397" s="1" t="s">
        <v>253</v>
      </c>
      <c r="BC397" s="1" t="s">
        <v>196</v>
      </c>
      <c r="BD397" s="1" t="s">
        <v>196</v>
      </c>
      <c r="BE397" s="1" t="s">
        <v>196</v>
      </c>
      <c r="BF397" s="1" t="s">
        <v>253</v>
      </c>
      <c r="BG397" s="1" t="s">
        <v>253</v>
      </c>
      <c r="BH397" s="1" t="s">
        <v>253</v>
      </c>
      <c r="BI397" s="1" t="s">
        <v>196</v>
      </c>
      <c r="BJ397" s="1" t="s">
        <v>196</v>
      </c>
      <c r="BK397" s="1" t="s">
        <v>196</v>
      </c>
      <c r="BL397" s="1">
        <v>1</v>
      </c>
      <c r="BM397" s="1">
        <v>3</v>
      </c>
      <c r="BN397" s="1">
        <v>0</v>
      </c>
      <c r="BO397" s="1"/>
      <c r="BP397" s="1"/>
      <c r="BQ397" s="1"/>
      <c r="BR397" s="1"/>
      <c r="BS397" s="1"/>
      <c r="BT397" s="1"/>
      <c r="BU397" s="1"/>
      <c r="BV397" s="1"/>
      <c r="BW397" s="1"/>
      <c r="BX397" s="1"/>
      <c r="BY397" s="1"/>
      <c r="BZ397" s="1">
        <v>3421584</v>
      </c>
      <c r="CA397" s="1"/>
      <c r="CB397" s="1"/>
      <c r="CC397" s="1"/>
      <c r="CD397" s="1">
        <v>23347200</v>
      </c>
      <c r="CE397" s="1">
        <v>10632000</v>
      </c>
      <c r="CF397" s="1">
        <v>10632000</v>
      </c>
      <c r="CG397" s="1"/>
      <c r="CH397" s="1"/>
      <c r="CI397" s="1"/>
      <c r="CJ397" s="1">
        <v>1</v>
      </c>
      <c r="CK397" s="1">
        <v>3</v>
      </c>
      <c r="CL397" s="1">
        <v>0</v>
      </c>
      <c r="CM397" s="1">
        <v>3421584</v>
      </c>
      <c r="CN397" s="1">
        <v>44611200</v>
      </c>
      <c r="CO397" s="1">
        <v>0</v>
      </c>
      <c r="CP397" s="1">
        <v>2</v>
      </c>
      <c r="CQ397" s="1">
        <v>3</v>
      </c>
      <c r="CR397" s="1">
        <v>0</v>
      </c>
      <c r="CS397" s="1">
        <v>0</v>
      </c>
      <c r="CT397" s="1">
        <v>0</v>
      </c>
      <c r="CU397" s="1">
        <v>0</v>
      </c>
      <c r="CV397" s="1" t="s">
        <v>194</v>
      </c>
      <c r="CW397" s="1" t="s">
        <v>194</v>
      </c>
      <c r="CX397" s="1" t="s">
        <v>194</v>
      </c>
      <c r="CY397" s="1" t="s">
        <v>194</v>
      </c>
      <c r="CZ397" s="1" t="s">
        <v>194</v>
      </c>
      <c r="DA397" s="1" t="s">
        <v>194</v>
      </c>
      <c r="DB397" s="1" t="s">
        <v>194</v>
      </c>
      <c r="DC397" s="1" t="s">
        <v>194</v>
      </c>
      <c r="DD397" s="1" t="s">
        <v>194</v>
      </c>
      <c r="DE397" s="1" t="s">
        <v>194</v>
      </c>
      <c r="DF397" s="1" t="s">
        <v>194</v>
      </c>
      <c r="DG397" s="1" t="s">
        <v>194</v>
      </c>
      <c r="DH397" s="1" t="s">
        <v>194</v>
      </c>
      <c r="DI397" s="1" t="s">
        <v>194</v>
      </c>
      <c r="DJ397" s="1" t="s">
        <v>194</v>
      </c>
      <c r="DK397" s="1" t="s">
        <v>194</v>
      </c>
      <c r="DL397" s="1" t="s">
        <v>194</v>
      </c>
      <c r="DM397" s="1" t="s">
        <v>194</v>
      </c>
      <c r="DN397" s="1" t="s">
        <v>194</v>
      </c>
      <c r="DO397" s="1" t="s">
        <v>194</v>
      </c>
      <c r="DP397" s="1" t="s">
        <v>194</v>
      </c>
      <c r="DQ397" s="1">
        <v>0</v>
      </c>
      <c r="DR397" s="1">
        <v>0</v>
      </c>
      <c r="DS397" s="1">
        <v>0</v>
      </c>
      <c r="DT397" s="1"/>
      <c r="DU397" s="1"/>
      <c r="DV397" s="1"/>
      <c r="DW397" s="1"/>
      <c r="DX397" s="1"/>
      <c r="DY397" s="1"/>
      <c r="DZ397" s="1"/>
      <c r="EA397" s="1"/>
      <c r="EB397" s="1"/>
      <c r="EC397" s="1"/>
      <c r="ED397" s="1"/>
      <c r="EE397" s="1"/>
      <c r="EF397" s="1"/>
      <c r="EG397" s="1"/>
      <c r="EH397" s="1"/>
      <c r="EI397" s="1"/>
      <c r="EJ397" s="1"/>
      <c r="EK397" s="1"/>
      <c r="EL397" s="1"/>
      <c r="EM397" s="1"/>
      <c r="EN397" s="1"/>
      <c r="EO397" s="1">
        <v>0</v>
      </c>
      <c r="EP397" s="1">
        <v>0</v>
      </c>
      <c r="EQ397" s="1">
        <v>0</v>
      </c>
      <c r="ER397" s="1">
        <v>0</v>
      </c>
      <c r="ES397" s="1">
        <v>0</v>
      </c>
      <c r="ET397" s="1">
        <v>0</v>
      </c>
      <c r="EU397" s="1">
        <v>0</v>
      </c>
      <c r="EV397" s="1">
        <v>6048000</v>
      </c>
      <c r="EW397" s="1">
        <v>3</v>
      </c>
      <c r="EX397" s="1"/>
      <c r="EY397" s="1"/>
      <c r="EZ397" s="1" t="s">
        <v>181</v>
      </c>
      <c r="FA397" s="1" t="s">
        <v>182</v>
      </c>
      <c r="FB397" s="1" t="s">
        <v>250</v>
      </c>
      <c r="FC397" s="1" t="s">
        <v>364</v>
      </c>
      <c r="FD397" s="1" t="s">
        <v>335</v>
      </c>
      <c r="FE397" s="1" t="s">
        <v>1173</v>
      </c>
      <c r="FF397" s="1"/>
    </row>
    <row r="398" spans="1:162" x14ac:dyDescent="0.25">
      <c r="A398" s="1" t="s">
        <v>1174</v>
      </c>
      <c r="B398" s="1" t="s">
        <v>248</v>
      </c>
      <c r="C398" s="1" t="s">
        <v>362</v>
      </c>
      <c r="D398" s="1" t="s">
        <v>187</v>
      </c>
      <c r="E398" s="1" t="s">
        <v>332</v>
      </c>
      <c r="F398" s="1" t="s">
        <v>239</v>
      </c>
      <c r="G398" s="2">
        <v>41539</v>
      </c>
      <c r="H398" s="2">
        <v>73050</v>
      </c>
      <c r="I398" s="1">
        <v>0</v>
      </c>
      <c r="J398" s="1">
        <v>0</v>
      </c>
      <c r="K398" s="1" t="s">
        <v>179</v>
      </c>
      <c r="L398" s="1" t="s">
        <v>180</v>
      </c>
      <c r="M398" s="1">
        <v>1</v>
      </c>
      <c r="N398" s="1" t="s">
        <v>275</v>
      </c>
      <c r="O398" s="1" t="s">
        <v>363</v>
      </c>
      <c r="P398" s="1"/>
      <c r="Q398" s="1"/>
      <c r="R398" s="1"/>
      <c r="S398" s="1" t="s">
        <v>195</v>
      </c>
      <c r="T398" s="1" t="s">
        <v>195</v>
      </c>
      <c r="U398" s="1" t="s">
        <v>195</v>
      </c>
      <c r="V398" s="1" t="s">
        <v>195</v>
      </c>
      <c r="W398" s="1" t="s">
        <v>195</v>
      </c>
      <c r="X398" s="1" t="s">
        <v>194</v>
      </c>
      <c r="Y398" s="1" t="s">
        <v>194</v>
      </c>
      <c r="Z398" s="1" t="s">
        <v>194</v>
      </c>
      <c r="AA398" s="1" t="s">
        <v>195</v>
      </c>
      <c r="AB398" s="1" t="s">
        <v>195</v>
      </c>
      <c r="AC398" s="1" t="s">
        <v>195</v>
      </c>
      <c r="AD398" s="1" t="s">
        <v>195</v>
      </c>
      <c r="AE398" s="1" t="s">
        <v>195</v>
      </c>
      <c r="AF398" s="1" t="s">
        <v>195</v>
      </c>
      <c r="AG398" s="1" t="s">
        <v>195</v>
      </c>
      <c r="AH398" s="1" t="s">
        <v>195</v>
      </c>
      <c r="AI398" s="1" t="s">
        <v>195</v>
      </c>
      <c r="AJ398" s="1" t="s">
        <v>195</v>
      </c>
      <c r="AK398" s="1" t="s">
        <v>195</v>
      </c>
      <c r="AL398" s="1" t="s">
        <v>195</v>
      </c>
      <c r="AM398" s="1" t="s">
        <v>195</v>
      </c>
      <c r="AN398" s="1">
        <v>3</v>
      </c>
      <c r="AO398" s="1">
        <v>0</v>
      </c>
      <c r="AP398" s="1">
        <v>0</v>
      </c>
      <c r="AQ398" s="1" t="s">
        <v>196</v>
      </c>
      <c r="AR398" s="1" t="s">
        <v>196</v>
      </c>
      <c r="AS398" s="1" t="s">
        <v>196</v>
      </c>
      <c r="AT398" s="1" t="s">
        <v>196</v>
      </c>
      <c r="AU398" s="1" t="s">
        <v>196</v>
      </c>
      <c r="AV398" s="1" t="s">
        <v>196</v>
      </c>
      <c r="AW398" s="1" t="s">
        <v>196</v>
      </c>
      <c r="AX398" s="1" t="s">
        <v>196</v>
      </c>
      <c r="AY398" s="1" t="s">
        <v>196</v>
      </c>
      <c r="AZ398" s="1" t="s">
        <v>196</v>
      </c>
      <c r="BA398" s="1" t="s">
        <v>196</v>
      </c>
      <c r="BB398" s="1" t="s">
        <v>196</v>
      </c>
      <c r="BC398" s="1" t="s">
        <v>253</v>
      </c>
      <c r="BD398" s="1" t="s">
        <v>253</v>
      </c>
      <c r="BE398" s="1" t="s">
        <v>196</v>
      </c>
      <c r="BF398" s="1" t="s">
        <v>196</v>
      </c>
      <c r="BG398" s="1" t="s">
        <v>196</v>
      </c>
      <c r="BH398" s="1" t="s">
        <v>196</v>
      </c>
      <c r="BI398" s="1" t="s">
        <v>196</v>
      </c>
      <c r="BJ398" s="1" t="s">
        <v>196</v>
      </c>
      <c r="BK398" s="1" t="s">
        <v>196</v>
      </c>
      <c r="BL398" s="1">
        <v>0</v>
      </c>
      <c r="BM398" s="1">
        <v>2</v>
      </c>
      <c r="BN398" s="1">
        <v>0</v>
      </c>
      <c r="BO398" s="1"/>
      <c r="BP398" s="1"/>
      <c r="BQ398" s="1"/>
      <c r="BR398" s="1">
        <v>3076992</v>
      </c>
      <c r="BS398" s="1"/>
      <c r="BT398" s="1"/>
      <c r="BU398" s="1"/>
      <c r="BV398" s="1"/>
      <c r="BW398" s="1"/>
      <c r="BX398" s="1"/>
      <c r="BY398" s="1"/>
      <c r="BZ398" s="1"/>
      <c r="CA398" s="1">
        <v>23928000</v>
      </c>
      <c r="CB398" s="1">
        <v>13333896</v>
      </c>
      <c r="CC398" s="1"/>
      <c r="CD398" s="1"/>
      <c r="CE398" s="1"/>
      <c r="CF398" s="1"/>
      <c r="CG398" s="1"/>
      <c r="CH398" s="1"/>
      <c r="CI398" s="1"/>
      <c r="CJ398" s="1">
        <v>1</v>
      </c>
      <c r="CK398" s="1">
        <v>2</v>
      </c>
      <c r="CL398" s="1">
        <v>0</v>
      </c>
      <c r="CM398" s="1">
        <v>3076992</v>
      </c>
      <c r="CN398" s="1">
        <v>37261896</v>
      </c>
      <c r="CO398" s="1">
        <v>0</v>
      </c>
      <c r="CP398" s="1">
        <v>8</v>
      </c>
      <c r="CQ398" s="1">
        <v>3</v>
      </c>
      <c r="CR398" s="1">
        <v>0</v>
      </c>
      <c r="CS398" s="1">
        <v>0</v>
      </c>
      <c r="CT398" s="1">
        <v>0</v>
      </c>
      <c r="CU398" s="1">
        <v>0</v>
      </c>
      <c r="CV398" s="1" t="s">
        <v>194</v>
      </c>
      <c r="CW398" s="1" t="s">
        <v>194</v>
      </c>
      <c r="CX398" s="1" t="s">
        <v>194</v>
      </c>
      <c r="CY398" s="1" t="s">
        <v>194</v>
      </c>
      <c r="CZ398" s="1" t="s">
        <v>194</v>
      </c>
      <c r="DA398" s="1" t="s">
        <v>194</v>
      </c>
      <c r="DB398" s="1" t="s">
        <v>194</v>
      </c>
      <c r="DC398" s="1" t="s">
        <v>194</v>
      </c>
      <c r="DD398" s="1" t="s">
        <v>194</v>
      </c>
      <c r="DE398" s="1" t="s">
        <v>194</v>
      </c>
      <c r="DF398" s="1" t="s">
        <v>194</v>
      </c>
      <c r="DG398" s="1" t="s">
        <v>194</v>
      </c>
      <c r="DH398" s="1" t="s">
        <v>194</v>
      </c>
      <c r="DI398" s="1" t="s">
        <v>194</v>
      </c>
      <c r="DJ398" s="1" t="s">
        <v>194</v>
      </c>
      <c r="DK398" s="1" t="s">
        <v>194</v>
      </c>
      <c r="DL398" s="1" t="s">
        <v>194</v>
      </c>
      <c r="DM398" s="1" t="s">
        <v>194</v>
      </c>
      <c r="DN398" s="1" t="s">
        <v>194</v>
      </c>
      <c r="DO398" s="1" t="s">
        <v>194</v>
      </c>
      <c r="DP398" s="1" t="s">
        <v>194</v>
      </c>
      <c r="DQ398" s="1">
        <v>0</v>
      </c>
      <c r="DR398" s="1">
        <v>0</v>
      </c>
      <c r="DS398" s="1">
        <v>0</v>
      </c>
      <c r="DT398" s="1"/>
      <c r="DU398" s="1"/>
      <c r="DV398" s="1"/>
      <c r="DW398" s="1"/>
      <c r="DX398" s="1"/>
      <c r="DY398" s="1"/>
      <c r="DZ398" s="1"/>
      <c r="EA398" s="1"/>
      <c r="EB398" s="1"/>
      <c r="EC398" s="1"/>
      <c r="ED398" s="1"/>
      <c r="EE398" s="1"/>
      <c r="EF398" s="1"/>
      <c r="EG398" s="1"/>
      <c r="EH398" s="1"/>
      <c r="EI398" s="1"/>
      <c r="EJ398" s="1"/>
      <c r="EK398" s="1"/>
      <c r="EL398" s="1"/>
      <c r="EM398" s="1"/>
      <c r="EN398" s="1"/>
      <c r="EO398" s="1">
        <v>0</v>
      </c>
      <c r="EP398" s="1">
        <v>0</v>
      </c>
      <c r="EQ398" s="1">
        <v>0</v>
      </c>
      <c r="ER398" s="1">
        <v>0</v>
      </c>
      <c r="ES398" s="1">
        <v>0</v>
      </c>
      <c r="ET398" s="1">
        <v>0</v>
      </c>
      <c r="EU398" s="1">
        <v>0</v>
      </c>
      <c r="EV398" s="1"/>
      <c r="EW398" s="1"/>
      <c r="EX398" s="1"/>
      <c r="EY398" s="1"/>
      <c r="EZ398" s="1" t="s">
        <v>181</v>
      </c>
      <c r="FA398" s="1" t="s">
        <v>182</v>
      </c>
      <c r="FB398" s="1" t="s">
        <v>250</v>
      </c>
      <c r="FC398" s="1" t="s">
        <v>364</v>
      </c>
      <c r="FD398" s="1" t="s">
        <v>335</v>
      </c>
      <c r="FE398" s="1" t="s">
        <v>1175</v>
      </c>
      <c r="FF398" s="1"/>
    </row>
    <row r="399" spans="1:162" x14ac:dyDescent="0.25">
      <c r="A399" s="1" t="s">
        <v>1176</v>
      </c>
      <c r="B399" s="1" t="s">
        <v>248</v>
      </c>
      <c r="C399" s="1" t="s">
        <v>247</v>
      </c>
      <c r="D399" s="1" t="s">
        <v>177</v>
      </c>
      <c r="E399" s="1" t="s">
        <v>236</v>
      </c>
      <c r="F399" s="1" t="s">
        <v>239</v>
      </c>
      <c r="G399" s="2">
        <v>41539</v>
      </c>
      <c r="H399" s="2">
        <v>73050</v>
      </c>
      <c r="I399" s="1">
        <v>0</v>
      </c>
      <c r="J399" s="1">
        <v>0</v>
      </c>
      <c r="K399" s="1" t="s">
        <v>179</v>
      </c>
      <c r="L399" s="1" t="s">
        <v>180</v>
      </c>
      <c r="M399" s="1">
        <v>1</v>
      </c>
      <c r="N399" s="1" t="s">
        <v>209</v>
      </c>
      <c r="O399" s="1"/>
      <c r="P399" s="1"/>
      <c r="Q399" s="1"/>
      <c r="R399" s="1"/>
      <c r="S399" s="1" t="s">
        <v>195</v>
      </c>
      <c r="T399" s="1" t="s">
        <v>195</v>
      </c>
      <c r="U399" s="1" t="s">
        <v>195</v>
      </c>
      <c r="V399" s="1" t="s">
        <v>195</v>
      </c>
      <c r="W399" s="1" t="s">
        <v>195</v>
      </c>
      <c r="X399" s="1" t="s">
        <v>195</v>
      </c>
      <c r="Y399" s="1" t="s">
        <v>195</v>
      </c>
      <c r="Z399" s="1" t="s">
        <v>195</v>
      </c>
      <c r="AA399" s="1" t="s">
        <v>195</v>
      </c>
      <c r="AB399" s="1" t="s">
        <v>195</v>
      </c>
      <c r="AC399" s="1" t="s">
        <v>195</v>
      </c>
      <c r="AD399" s="1" t="s">
        <v>195</v>
      </c>
      <c r="AE399" s="1" t="s">
        <v>195</v>
      </c>
      <c r="AF399" s="1" t="s">
        <v>195</v>
      </c>
      <c r="AG399" s="1" t="s">
        <v>195</v>
      </c>
      <c r="AH399" s="1" t="s">
        <v>195</v>
      </c>
      <c r="AI399" s="1" t="s">
        <v>195</v>
      </c>
      <c r="AJ399" s="1" t="s">
        <v>195</v>
      </c>
      <c r="AK399" s="1" t="s">
        <v>195</v>
      </c>
      <c r="AL399" s="1" t="s">
        <v>195</v>
      </c>
      <c r="AM399" s="1" t="s">
        <v>195</v>
      </c>
      <c r="AN399" s="1">
        <v>0</v>
      </c>
      <c r="AO399" s="1">
        <v>0</v>
      </c>
      <c r="AP399" s="1">
        <v>0</v>
      </c>
      <c r="AQ399" s="1" t="s">
        <v>196</v>
      </c>
      <c r="AR399" s="1" t="s">
        <v>196</v>
      </c>
      <c r="AS399" s="1" t="s">
        <v>196</v>
      </c>
      <c r="AT399" s="1" t="s">
        <v>196</v>
      </c>
      <c r="AU399" s="1" t="s">
        <v>196</v>
      </c>
      <c r="AV399" s="1" t="s">
        <v>253</v>
      </c>
      <c r="AW399" s="1" t="s">
        <v>196</v>
      </c>
      <c r="AX399" s="1" t="s">
        <v>196</v>
      </c>
      <c r="AY399" s="1" t="s">
        <v>196</v>
      </c>
      <c r="AZ399" s="1" t="s">
        <v>196</v>
      </c>
      <c r="BA399" s="1" t="s">
        <v>196</v>
      </c>
      <c r="BB399" s="1" t="s">
        <v>196</v>
      </c>
      <c r="BC399" s="1" t="s">
        <v>196</v>
      </c>
      <c r="BD399" s="1" t="s">
        <v>196</v>
      </c>
      <c r="BE399" s="1" t="s">
        <v>196</v>
      </c>
      <c r="BF399" s="1" t="s">
        <v>196</v>
      </c>
      <c r="BG399" s="1" t="s">
        <v>196</v>
      </c>
      <c r="BH399" s="1" t="s">
        <v>196</v>
      </c>
      <c r="BI399" s="1" t="s">
        <v>196</v>
      </c>
      <c r="BJ399" s="1" t="s">
        <v>196</v>
      </c>
      <c r="BK399" s="1" t="s">
        <v>196</v>
      </c>
      <c r="BL399" s="1">
        <v>1</v>
      </c>
      <c r="BM399" s="1">
        <v>0</v>
      </c>
      <c r="BN399" s="1">
        <v>0</v>
      </c>
      <c r="BO399" s="1"/>
      <c r="BP399" s="1"/>
      <c r="BQ399" s="1"/>
      <c r="BR399" s="1"/>
      <c r="BS399" s="1"/>
      <c r="BT399" s="1">
        <v>600000</v>
      </c>
      <c r="BU399" s="1"/>
      <c r="BV399" s="1"/>
      <c r="BW399" s="1"/>
      <c r="BX399" s="1"/>
      <c r="BY399" s="1"/>
      <c r="BZ399" s="1"/>
      <c r="CA399" s="1"/>
      <c r="CB399" s="1"/>
      <c r="CC399" s="1"/>
      <c r="CD399" s="1"/>
      <c r="CE399" s="1"/>
      <c r="CF399" s="1"/>
      <c r="CG399" s="1"/>
      <c r="CH399" s="1"/>
      <c r="CI399" s="1"/>
      <c r="CJ399" s="1">
        <v>1</v>
      </c>
      <c r="CK399" s="1">
        <v>0</v>
      </c>
      <c r="CL399" s="1">
        <v>0</v>
      </c>
      <c r="CM399" s="1">
        <v>600000</v>
      </c>
      <c r="CN399" s="1">
        <v>0</v>
      </c>
      <c r="CO399" s="1">
        <v>0</v>
      </c>
      <c r="CP399" s="1"/>
      <c r="CQ399" s="1">
        <v>2</v>
      </c>
      <c r="CR399" s="1">
        <v>0</v>
      </c>
      <c r="CS399" s="1">
        <v>0</v>
      </c>
      <c r="CT399" s="1">
        <v>0</v>
      </c>
      <c r="CU399" s="1">
        <v>0</v>
      </c>
      <c r="CV399" s="1" t="s">
        <v>194</v>
      </c>
      <c r="CW399" s="1" t="s">
        <v>194</v>
      </c>
      <c r="CX399" s="1" t="s">
        <v>194</v>
      </c>
      <c r="CY399" s="1" t="s">
        <v>194</v>
      </c>
      <c r="CZ399" s="1" t="s">
        <v>194</v>
      </c>
      <c r="DA399" s="1" t="s">
        <v>194</v>
      </c>
      <c r="DB399" s="1" t="s">
        <v>194</v>
      </c>
      <c r="DC399" s="1" t="s">
        <v>194</v>
      </c>
      <c r="DD399" s="1" t="s">
        <v>194</v>
      </c>
      <c r="DE399" s="1" t="s">
        <v>194</v>
      </c>
      <c r="DF399" s="1" t="s">
        <v>194</v>
      </c>
      <c r="DG399" s="1" t="s">
        <v>194</v>
      </c>
      <c r="DH399" s="1" t="s">
        <v>194</v>
      </c>
      <c r="DI399" s="1" t="s">
        <v>194</v>
      </c>
      <c r="DJ399" s="1" t="s">
        <v>194</v>
      </c>
      <c r="DK399" s="1" t="s">
        <v>194</v>
      </c>
      <c r="DL399" s="1" t="s">
        <v>194</v>
      </c>
      <c r="DM399" s="1" t="s">
        <v>194</v>
      </c>
      <c r="DN399" s="1" t="s">
        <v>194</v>
      </c>
      <c r="DO399" s="1" t="s">
        <v>194</v>
      </c>
      <c r="DP399" s="1" t="s">
        <v>194</v>
      </c>
      <c r="DQ399" s="1">
        <v>0</v>
      </c>
      <c r="DR399" s="1">
        <v>0</v>
      </c>
      <c r="DS399" s="1">
        <v>0</v>
      </c>
      <c r="DT399" s="1"/>
      <c r="DU399" s="1"/>
      <c r="DV399" s="1"/>
      <c r="DW399" s="1"/>
      <c r="DX399" s="1"/>
      <c r="DY399" s="1"/>
      <c r="DZ399" s="1"/>
      <c r="EA399" s="1"/>
      <c r="EB399" s="1"/>
      <c r="EC399" s="1"/>
      <c r="ED399" s="1"/>
      <c r="EE399" s="1"/>
      <c r="EF399" s="1"/>
      <c r="EG399" s="1"/>
      <c r="EH399" s="1"/>
      <c r="EI399" s="1"/>
      <c r="EJ399" s="1"/>
      <c r="EK399" s="1"/>
      <c r="EL399" s="1"/>
      <c r="EM399" s="1"/>
      <c r="EN399" s="1"/>
      <c r="EO399" s="1">
        <v>0</v>
      </c>
      <c r="EP399" s="1">
        <v>0</v>
      </c>
      <c r="EQ399" s="1">
        <v>0</v>
      </c>
      <c r="ER399" s="1">
        <v>0</v>
      </c>
      <c r="ES399" s="1">
        <v>0</v>
      </c>
      <c r="ET399" s="1">
        <v>0</v>
      </c>
      <c r="EU399" s="1">
        <v>0</v>
      </c>
      <c r="EV399" s="1"/>
      <c r="EW399" s="1"/>
      <c r="EX399" s="1"/>
      <c r="EY399" s="1"/>
      <c r="EZ399" s="1" t="s">
        <v>181</v>
      </c>
      <c r="FA399" s="1" t="s">
        <v>182</v>
      </c>
      <c r="FB399" s="1" t="s">
        <v>250</v>
      </c>
      <c r="FC399" s="1" t="s">
        <v>249</v>
      </c>
      <c r="FD399" s="1" t="s">
        <v>240</v>
      </c>
      <c r="FE399" s="1" t="s">
        <v>1177</v>
      </c>
      <c r="FF399" s="1"/>
    </row>
    <row r="400" spans="1:162" x14ac:dyDescent="0.25">
      <c r="A400" s="1" t="s">
        <v>1178</v>
      </c>
      <c r="B400" s="1" t="s">
        <v>248</v>
      </c>
      <c r="C400" s="1" t="s">
        <v>247</v>
      </c>
      <c r="D400" s="1" t="s">
        <v>187</v>
      </c>
      <c r="E400" s="1" t="s">
        <v>236</v>
      </c>
      <c r="F400" s="1" t="s">
        <v>239</v>
      </c>
      <c r="G400" s="2">
        <v>41539</v>
      </c>
      <c r="H400" s="2">
        <v>73050</v>
      </c>
      <c r="I400" s="1">
        <v>0</v>
      </c>
      <c r="J400" s="1">
        <v>0</v>
      </c>
      <c r="K400" s="1" t="s">
        <v>179</v>
      </c>
      <c r="L400" s="1" t="s">
        <v>180</v>
      </c>
      <c r="M400" s="1">
        <v>1</v>
      </c>
      <c r="N400" s="1" t="s">
        <v>209</v>
      </c>
      <c r="O400" s="1"/>
      <c r="P400" s="1"/>
      <c r="Q400" s="1"/>
      <c r="R400" s="1"/>
      <c r="S400" s="1" t="s">
        <v>195</v>
      </c>
      <c r="T400" s="1" t="s">
        <v>195</v>
      </c>
      <c r="U400" s="1" t="s">
        <v>195</v>
      </c>
      <c r="V400" s="1" t="s">
        <v>195</v>
      </c>
      <c r="W400" s="1" t="s">
        <v>195</v>
      </c>
      <c r="X400" s="1" t="s">
        <v>195</v>
      </c>
      <c r="Y400" s="1" t="s">
        <v>195</v>
      </c>
      <c r="Z400" s="1" t="s">
        <v>195</v>
      </c>
      <c r="AA400" s="1" t="s">
        <v>195</v>
      </c>
      <c r="AB400" s="1" t="s">
        <v>195</v>
      </c>
      <c r="AC400" s="1" t="s">
        <v>195</v>
      </c>
      <c r="AD400" s="1" t="s">
        <v>195</v>
      </c>
      <c r="AE400" s="1" t="s">
        <v>195</v>
      </c>
      <c r="AF400" s="1" t="s">
        <v>195</v>
      </c>
      <c r="AG400" s="1" t="s">
        <v>195</v>
      </c>
      <c r="AH400" s="1" t="s">
        <v>195</v>
      </c>
      <c r="AI400" s="1" t="s">
        <v>195</v>
      </c>
      <c r="AJ400" s="1" t="s">
        <v>195</v>
      </c>
      <c r="AK400" s="1" t="s">
        <v>195</v>
      </c>
      <c r="AL400" s="1" t="s">
        <v>195</v>
      </c>
      <c r="AM400" s="1" t="s">
        <v>195</v>
      </c>
      <c r="AN400" s="1">
        <v>0</v>
      </c>
      <c r="AO400" s="1">
        <v>0</v>
      </c>
      <c r="AP400" s="1">
        <v>0</v>
      </c>
      <c r="AQ400" s="1" t="s">
        <v>196</v>
      </c>
      <c r="AR400" s="1" t="s">
        <v>196</v>
      </c>
      <c r="AS400" s="1" t="s">
        <v>196</v>
      </c>
      <c r="AT400" s="1" t="s">
        <v>196</v>
      </c>
      <c r="AU400" s="1" t="s">
        <v>196</v>
      </c>
      <c r="AV400" s="1" t="s">
        <v>196</v>
      </c>
      <c r="AW400" s="1" t="s">
        <v>196</v>
      </c>
      <c r="AX400" s="1" t="s">
        <v>196</v>
      </c>
      <c r="AY400" s="1" t="s">
        <v>196</v>
      </c>
      <c r="AZ400" s="1" t="s">
        <v>196</v>
      </c>
      <c r="BA400" s="1" t="s">
        <v>196</v>
      </c>
      <c r="BB400" s="1" t="s">
        <v>196</v>
      </c>
      <c r="BC400" s="1" t="s">
        <v>196</v>
      </c>
      <c r="BD400" s="1" t="s">
        <v>196</v>
      </c>
      <c r="BE400" s="1" t="s">
        <v>196</v>
      </c>
      <c r="BF400" s="1" t="s">
        <v>196</v>
      </c>
      <c r="BG400" s="1" t="s">
        <v>196</v>
      </c>
      <c r="BH400" s="1" t="s">
        <v>196</v>
      </c>
      <c r="BI400" s="1" t="s">
        <v>196</v>
      </c>
      <c r="BJ400" s="1" t="s">
        <v>196</v>
      </c>
      <c r="BK400" s="1" t="s">
        <v>196</v>
      </c>
      <c r="BL400" s="1">
        <v>0</v>
      </c>
      <c r="BM400" s="1">
        <v>0</v>
      </c>
      <c r="BN400" s="1">
        <v>0</v>
      </c>
      <c r="BO400" s="1"/>
      <c r="BP400" s="1"/>
      <c r="BQ400" s="1"/>
      <c r="BR400" s="1"/>
      <c r="BS400" s="1"/>
      <c r="BT400" s="1"/>
      <c r="BU400" s="1"/>
      <c r="BV400" s="1"/>
      <c r="BW400" s="1"/>
      <c r="BX400" s="1"/>
      <c r="BY400" s="1"/>
      <c r="BZ400" s="1"/>
      <c r="CA400" s="1"/>
      <c r="CB400" s="1"/>
      <c r="CC400" s="1"/>
      <c r="CD400" s="1"/>
      <c r="CE400" s="1"/>
      <c r="CF400" s="1"/>
      <c r="CG400" s="1"/>
      <c r="CH400" s="1"/>
      <c r="CI400" s="1"/>
      <c r="CJ400" s="1">
        <v>0</v>
      </c>
      <c r="CK400" s="1">
        <v>0</v>
      </c>
      <c r="CL400" s="1">
        <v>0</v>
      </c>
      <c r="CM400" s="1">
        <v>0</v>
      </c>
      <c r="CN400" s="1">
        <v>0</v>
      </c>
      <c r="CO400" s="1">
        <v>0</v>
      </c>
      <c r="CP400" s="1"/>
      <c r="CQ400" s="1"/>
      <c r="CR400" s="1">
        <v>0</v>
      </c>
      <c r="CS400" s="1">
        <v>0</v>
      </c>
      <c r="CT400" s="1">
        <v>0</v>
      </c>
      <c r="CU400" s="1">
        <v>0</v>
      </c>
      <c r="CV400" s="1" t="s">
        <v>194</v>
      </c>
      <c r="CW400" s="1" t="s">
        <v>194</v>
      </c>
      <c r="CX400" s="1" t="s">
        <v>194</v>
      </c>
      <c r="CY400" s="1" t="s">
        <v>194</v>
      </c>
      <c r="CZ400" s="1" t="s">
        <v>194</v>
      </c>
      <c r="DA400" s="1" t="s">
        <v>194</v>
      </c>
      <c r="DB400" s="1" t="s">
        <v>194</v>
      </c>
      <c r="DC400" s="1" t="s">
        <v>194</v>
      </c>
      <c r="DD400" s="1" t="s">
        <v>194</v>
      </c>
      <c r="DE400" s="1" t="s">
        <v>194</v>
      </c>
      <c r="DF400" s="1" t="s">
        <v>194</v>
      </c>
      <c r="DG400" s="1" t="s">
        <v>194</v>
      </c>
      <c r="DH400" s="1" t="s">
        <v>194</v>
      </c>
      <c r="DI400" s="1" t="s">
        <v>194</v>
      </c>
      <c r="DJ400" s="1" t="s">
        <v>194</v>
      </c>
      <c r="DK400" s="1" t="s">
        <v>194</v>
      </c>
      <c r="DL400" s="1" t="s">
        <v>194</v>
      </c>
      <c r="DM400" s="1" t="s">
        <v>194</v>
      </c>
      <c r="DN400" s="1" t="s">
        <v>194</v>
      </c>
      <c r="DO400" s="1" t="s">
        <v>194</v>
      </c>
      <c r="DP400" s="1" t="s">
        <v>194</v>
      </c>
      <c r="DQ400" s="1">
        <v>0</v>
      </c>
      <c r="DR400" s="1">
        <v>0</v>
      </c>
      <c r="DS400" s="1">
        <v>0</v>
      </c>
      <c r="DT400" s="1"/>
      <c r="DU400" s="1"/>
      <c r="DV400" s="1"/>
      <c r="DW400" s="1"/>
      <c r="DX400" s="1"/>
      <c r="DY400" s="1"/>
      <c r="DZ400" s="1"/>
      <c r="EA400" s="1"/>
      <c r="EB400" s="1"/>
      <c r="EC400" s="1"/>
      <c r="ED400" s="1"/>
      <c r="EE400" s="1"/>
      <c r="EF400" s="1"/>
      <c r="EG400" s="1"/>
      <c r="EH400" s="1"/>
      <c r="EI400" s="1"/>
      <c r="EJ400" s="1"/>
      <c r="EK400" s="1"/>
      <c r="EL400" s="1"/>
      <c r="EM400" s="1"/>
      <c r="EN400" s="1"/>
      <c r="EO400" s="1">
        <v>0</v>
      </c>
      <c r="EP400" s="1">
        <v>0</v>
      </c>
      <c r="EQ400" s="1">
        <v>0</v>
      </c>
      <c r="ER400" s="1">
        <v>0</v>
      </c>
      <c r="ES400" s="1">
        <v>0</v>
      </c>
      <c r="ET400" s="1">
        <v>0</v>
      </c>
      <c r="EU400" s="1">
        <v>0</v>
      </c>
      <c r="EV400" s="1"/>
      <c r="EW400" s="1"/>
      <c r="EX400" s="1"/>
      <c r="EY400" s="1"/>
      <c r="EZ400" s="1" t="s">
        <v>181</v>
      </c>
      <c r="FA400" s="1" t="s">
        <v>182</v>
      </c>
      <c r="FB400" s="1" t="s">
        <v>250</v>
      </c>
      <c r="FC400" s="1" t="s">
        <v>249</v>
      </c>
      <c r="FD400" s="1" t="s">
        <v>240</v>
      </c>
      <c r="FE400" s="1" t="s">
        <v>1179</v>
      </c>
      <c r="FF400" s="1"/>
    </row>
    <row r="401" spans="1:162" x14ac:dyDescent="0.25">
      <c r="A401" s="1" t="s">
        <v>1180</v>
      </c>
      <c r="B401" s="1" t="s">
        <v>248</v>
      </c>
      <c r="C401" s="1" t="s">
        <v>1181</v>
      </c>
      <c r="D401" s="1" t="s">
        <v>177</v>
      </c>
      <c r="E401" s="1" t="s">
        <v>236</v>
      </c>
      <c r="F401" s="1" t="s">
        <v>239</v>
      </c>
      <c r="G401" s="2">
        <v>41539</v>
      </c>
      <c r="H401" s="2">
        <v>73050</v>
      </c>
      <c r="I401" s="1">
        <v>0</v>
      </c>
      <c r="J401" s="1">
        <v>0</v>
      </c>
      <c r="K401" s="1" t="s">
        <v>179</v>
      </c>
      <c r="L401" s="1" t="s">
        <v>180</v>
      </c>
      <c r="M401" s="1">
        <v>0</v>
      </c>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t="s">
        <v>181</v>
      </c>
      <c r="FA401" s="1" t="s">
        <v>182</v>
      </c>
      <c r="FB401" s="1" t="s">
        <v>250</v>
      </c>
      <c r="FC401" s="1" t="s">
        <v>1182</v>
      </c>
      <c r="FD401" s="1" t="s">
        <v>240</v>
      </c>
      <c r="FE401" s="1"/>
      <c r="FF401" s="1"/>
    </row>
    <row r="402" spans="1:162" x14ac:dyDescent="0.25">
      <c r="A402" s="1" t="s">
        <v>1183</v>
      </c>
      <c r="B402" s="1" t="s">
        <v>248</v>
      </c>
      <c r="C402" s="1" t="s">
        <v>1181</v>
      </c>
      <c r="D402" s="1" t="s">
        <v>187</v>
      </c>
      <c r="E402" s="1" t="s">
        <v>236</v>
      </c>
      <c r="F402" s="1" t="s">
        <v>239</v>
      </c>
      <c r="G402" s="2">
        <v>41539</v>
      </c>
      <c r="H402" s="2">
        <v>73050</v>
      </c>
      <c r="I402" s="1">
        <v>0</v>
      </c>
      <c r="J402" s="1">
        <v>0</v>
      </c>
      <c r="K402" s="1" t="s">
        <v>179</v>
      </c>
      <c r="L402" s="1" t="s">
        <v>180</v>
      </c>
      <c r="M402" s="1">
        <v>1</v>
      </c>
      <c r="N402" s="1" t="s">
        <v>275</v>
      </c>
      <c r="O402" s="1" t="s">
        <v>529</v>
      </c>
      <c r="P402" s="1"/>
      <c r="Q402" s="1"/>
      <c r="R402" s="1"/>
      <c r="S402" s="1" t="s">
        <v>194</v>
      </c>
      <c r="T402" s="1" t="s">
        <v>194</v>
      </c>
      <c r="U402" s="1" t="s">
        <v>194</v>
      </c>
      <c r="V402" s="1" t="s">
        <v>194</v>
      </c>
      <c r="W402" s="1" t="s">
        <v>194</v>
      </c>
      <c r="X402" s="1" t="s">
        <v>194</v>
      </c>
      <c r="Y402" s="1" t="s">
        <v>194</v>
      </c>
      <c r="Z402" s="1" t="s">
        <v>194</v>
      </c>
      <c r="AA402" s="1" t="s">
        <v>194</v>
      </c>
      <c r="AB402" s="1" t="s">
        <v>194</v>
      </c>
      <c r="AC402" s="1" t="s">
        <v>194</v>
      </c>
      <c r="AD402" s="1" t="s">
        <v>194</v>
      </c>
      <c r="AE402" s="1" t="s">
        <v>194</v>
      </c>
      <c r="AF402" s="1" t="s">
        <v>194</v>
      </c>
      <c r="AG402" s="1" t="s">
        <v>194</v>
      </c>
      <c r="AH402" s="1" t="s">
        <v>194</v>
      </c>
      <c r="AI402" s="1" t="s">
        <v>194</v>
      </c>
      <c r="AJ402" s="1" t="s">
        <v>194</v>
      </c>
      <c r="AK402" s="1" t="s">
        <v>194</v>
      </c>
      <c r="AL402" s="1" t="s">
        <v>194</v>
      </c>
      <c r="AM402" s="1" t="s">
        <v>194</v>
      </c>
      <c r="AN402" s="1">
        <v>12</v>
      </c>
      <c r="AO402" s="1">
        <v>6</v>
      </c>
      <c r="AP402" s="1">
        <v>3</v>
      </c>
      <c r="AQ402" s="1" t="s">
        <v>196</v>
      </c>
      <c r="AR402" s="1" t="s">
        <v>196</v>
      </c>
      <c r="AS402" s="1" t="s">
        <v>196</v>
      </c>
      <c r="AT402" s="1" t="s">
        <v>196</v>
      </c>
      <c r="AU402" s="1" t="s">
        <v>196</v>
      </c>
      <c r="AV402" s="1" t="s">
        <v>196</v>
      </c>
      <c r="AW402" s="1" t="s">
        <v>196</v>
      </c>
      <c r="AX402" s="1" t="s">
        <v>196</v>
      </c>
      <c r="AY402" s="1" t="s">
        <v>196</v>
      </c>
      <c r="AZ402" s="1" t="s">
        <v>196</v>
      </c>
      <c r="BA402" s="1" t="s">
        <v>196</v>
      </c>
      <c r="BB402" s="1" t="s">
        <v>196</v>
      </c>
      <c r="BC402" s="1" t="s">
        <v>196</v>
      </c>
      <c r="BD402" s="1" t="s">
        <v>196</v>
      </c>
      <c r="BE402" s="1" t="s">
        <v>196</v>
      </c>
      <c r="BF402" s="1" t="s">
        <v>196</v>
      </c>
      <c r="BG402" s="1" t="s">
        <v>196</v>
      </c>
      <c r="BH402" s="1" t="s">
        <v>196</v>
      </c>
      <c r="BI402" s="1" t="s">
        <v>196</v>
      </c>
      <c r="BJ402" s="1" t="s">
        <v>196</v>
      </c>
      <c r="BK402" s="1" t="s">
        <v>196</v>
      </c>
      <c r="BL402" s="1">
        <v>0</v>
      </c>
      <c r="BM402" s="1">
        <v>0</v>
      </c>
      <c r="BN402" s="1">
        <v>0</v>
      </c>
      <c r="BO402" s="1"/>
      <c r="BP402" s="1"/>
      <c r="BQ402" s="1"/>
      <c r="BR402" s="1"/>
      <c r="BS402" s="1"/>
      <c r="BT402" s="1"/>
      <c r="BU402" s="1"/>
      <c r="BV402" s="1"/>
      <c r="BW402" s="1"/>
      <c r="BX402" s="1"/>
      <c r="BY402" s="1"/>
      <c r="BZ402" s="1"/>
      <c r="CA402" s="1"/>
      <c r="CB402" s="1"/>
      <c r="CC402" s="1"/>
      <c r="CD402" s="1"/>
      <c r="CE402" s="1"/>
      <c r="CF402" s="1"/>
      <c r="CG402" s="1"/>
      <c r="CH402" s="1"/>
      <c r="CI402" s="1"/>
      <c r="CJ402" s="1">
        <v>0</v>
      </c>
      <c r="CK402" s="1">
        <v>0</v>
      </c>
      <c r="CL402" s="1">
        <v>0</v>
      </c>
      <c r="CM402" s="1">
        <v>0</v>
      </c>
      <c r="CN402" s="1">
        <v>0</v>
      </c>
      <c r="CO402" s="1">
        <v>0</v>
      </c>
      <c r="CP402" s="1"/>
      <c r="CQ402" s="1"/>
      <c r="CR402" s="1">
        <v>0</v>
      </c>
      <c r="CS402" s="1">
        <v>0</v>
      </c>
      <c r="CT402" s="1">
        <v>0</v>
      </c>
      <c r="CU402" s="1">
        <v>0</v>
      </c>
      <c r="CV402" s="1" t="s">
        <v>194</v>
      </c>
      <c r="CW402" s="1" t="s">
        <v>194</v>
      </c>
      <c r="CX402" s="1" t="s">
        <v>194</v>
      </c>
      <c r="CY402" s="1" t="s">
        <v>194</v>
      </c>
      <c r="CZ402" s="1" t="s">
        <v>194</v>
      </c>
      <c r="DA402" s="1" t="s">
        <v>194</v>
      </c>
      <c r="DB402" s="1" t="s">
        <v>194</v>
      </c>
      <c r="DC402" s="1" t="s">
        <v>194</v>
      </c>
      <c r="DD402" s="1" t="s">
        <v>194</v>
      </c>
      <c r="DE402" s="1" t="s">
        <v>194</v>
      </c>
      <c r="DF402" s="1" t="s">
        <v>194</v>
      </c>
      <c r="DG402" s="1" t="s">
        <v>194</v>
      </c>
      <c r="DH402" s="1" t="s">
        <v>194</v>
      </c>
      <c r="DI402" s="1" t="s">
        <v>194</v>
      </c>
      <c r="DJ402" s="1" t="s">
        <v>194</v>
      </c>
      <c r="DK402" s="1" t="s">
        <v>194</v>
      </c>
      <c r="DL402" s="1" t="s">
        <v>194</v>
      </c>
      <c r="DM402" s="1" t="s">
        <v>194</v>
      </c>
      <c r="DN402" s="1" t="s">
        <v>194</v>
      </c>
      <c r="DO402" s="1" t="s">
        <v>194</v>
      </c>
      <c r="DP402" s="1" t="s">
        <v>194</v>
      </c>
      <c r="DQ402" s="1">
        <v>0</v>
      </c>
      <c r="DR402" s="1">
        <v>0</v>
      </c>
      <c r="DS402" s="1">
        <v>0</v>
      </c>
      <c r="DT402" s="1"/>
      <c r="DU402" s="1"/>
      <c r="DV402" s="1"/>
      <c r="DW402" s="1"/>
      <c r="DX402" s="1"/>
      <c r="DY402" s="1"/>
      <c r="DZ402" s="1"/>
      <c r="EA402" s="1"/>
      <c r="EB402" s="1"/>
      <c r="EC402" s="1"/>
      <c r="ED402" s="1"/>
      <c r="EE402" s="1"/>
      <c r="EF402" s="1"/>
      <c r="EG402" s="1"/>
      <c r="EH402" s="1"/>
      <c r="EI402" s="1"/>
      <c r="EJ402" s="1"/>
      <c r="EK402" s="1"/>
      <c r="EL402" s="1"/>
      <c r="EM402" s="1"/>
      <c r="EN402" s="1"/>
      <c r="EO402" s="1">
        <v>0</v>
      </c>
      <c r="EP402" s="1">
        <v>0</v>
      </c>
      <c r="EQ402" s="1">
        <v>0</v>
      </c>
      <c r="ER402" s="1">
        <v>0</v>
      </c>
      <c r="ES402" s="1">
        <v>0</v>
      </c>
      <c r="ET402" s="1">
        <v>0</v>
      </c>
      <c r="EU402" s="1">
        <v>0</v>
      </c>
      <c r="EV402" s="1"/>
      <c r="EW402" s="1"/>
      <c r="EX402" s="1"/>
      <c r="EY402" s="1"/>
      <c r="EZ402" s="1" t="s">
        <v>181</v>
      </c>
      <c r="FA402" s="1" t="s">
        <v>182</v>
      </c>
      <c r="FB402" s="1" t="s">
        <v>250</v>
      </c>
      <c r="FC402" s="1" t="s">
        <v>1182</v>
      </c>
      <c r="FD402" s="1" t="s">
        <v>240</v>
      </c>
      <c r="FE402" s="1" t="s">
        <v>1184</v>
      </c>
      <c r="FF402" s="1"/>
    </row>
    <row r="403" spans="1:162" x14ac:dyDescent="0.25">
      <c r="A403" s="1" t="s">
        <v>1185</v>
      </c>
      <c r="B403" s="1" t="s">
        <v>248</v>
      </c>
      <c r="C403" s="1" t="s">
        <v>1186</v>
      </c>
      <c r="D403" s="1" t="s">
        <v>177</v>
      </c>
      <c r="E403" s="1" t="s">
        <v>236</v>
      </c>
      <c r="F403" s="1" t="s">
        <v>239</v>
      </c>
      <c r="G403" s="2">
        <v>41539</v>
      </c>
      <c r="H403" s="2">
        <v>73050</v>
      </c>
      <c r="I403" s="1">
        <v>0</v>
      </c>
      <c r="J403" s="1">
        <v>0</v>
      </c>
      <c r="K403" s="1" t="s">
        <v>179</v>
      </c>
      <c r="L403" s="1" t="s">
        <v>180</v>
      </c>
      <c r="M403" s="1">
        <v>0</v>
      </c>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t="s">
        <v>181</v>
      </c>
      <c r="FA403" s="1" t="s">
        <v>182</v>
      </c>
      <c r="FB403" s="1" t="s">
        <v>250</v>
      </c>
      <c r="FC403" s="1" t="s">
        <v>1187</v>
      </c>
      <c r="FD403" s="1" t="s">
        <v>240</v>
      </c>
      <c r="FE403" s="1"/>
      <c r="FF403" s="1"/>
    </row>
    <row r="404" spans="1:162" x14ac:dyDescent="0.25">
      <c r="A404" s="1" t="s">
        <v>1188</v>
      </c>
      <c r="B404" s="1" t="s">
        <v>248</v>
      </c>
      <c r="C404" s="1" t="s">
        <v>1186</v>
      </c>
      <c r="D404" s="1" t="s">
        <v>187</v>
      </c>
      <c r="E404" s="1" t="s">
        <v>236</v>
      </c>
      <c r="F404" s="1" t="s">
        <v>239</v>
      </c>
      <c r="G404" s="2">
        <v>41539</v>
      </c>
      <c r="H404" s="2">
        <v>73050</v>
      </c>
      <c r="I404" s="1">
        <v>0</v>
      </c>
      <c r="J404" s="1">
        <v>0</v>
      </c>
      <c r="K404" s="1" t="s">
        <v>179</v>
      </c>
      <c r="L404" s="1" t="s">
        <v>180</v>
      </c>
      <c r="M404" s="1">
        <v>1</v>
      </c>
      <c r="N404" s="1" t="s">
        <v>275</v>
      </c>
      <c r="O404" s="1" t="s">
        <v>529</v>
      </c>
      <c r="P404" s="1"/>
      <c r="Q404" s="1"/>
      <c r="R404" s="1"/>
      <c r="S404" s="1" t="s">
        <v>194</v>
      </c>
      <c r="T404" s="1" t="s">
        <v>194</v>
      </c>
      <c r="U404" s="1" t="s">
        <v>194</v>
      </c>
      <c r="V404" s="1" t="s">
        <v>194</v>
      </c>
      <c r="W404" s="1" t="s">
        <v>194</v>
      </c>
      <c r="X404" s="1" t="s">
        <v>194</v>
      </c>
      <c r="Y404" s="1" t="s">
        <v>194</v>
      </c>
      <c r="Z404" s="1" t="s">
        <v>194</v>
      </c>
      <c r="AA404" s="1" t="s">
        <v>194</v>
      </c>
      <c r="AB404" s="1" t="s">
        <v>194</v>
      </c>
      <c r="AC404" s="1" t="s">
        <v>194</v>
      </c>
      <c r="AD404" s="1" t="s">
        <v>194</v>
      </c>
      <c r="AE404" s="1" t="s">
        <v>194</v>
      </c>
      <c r="AF404" s="1" t="s">
        <v>194</v>
      </c>
      <c r="AG404" s="1" t="s">
        <v>194</v>
      </c>
      <c r="AH404" s="1" t="s">
        <v>194</v>
      </c>
      <c r="AI404" s="1" t="s">
        <v>194</v>
      </c>
      <c r="AJ404" s="1" t="s">
        <v>194</v>
      </c>
      <c r="AK404" s="1" t="s">
        <v>194</v>
      </c>
      <c r="AL404" s="1" t="s">
        <v>194</v>
      </c>
      <c r="AM404" s="1" t="s">
        <v>194</v>
      </c>
      <c r="AN404" s="1">
        <v>12</v>
      </c>
      <c r="AO404" s="1">
        <v>6</v>
      </c>
      <c r="AP404" s="1">
        <v>3</v>
      </c>
      <c r="AQ404" s="1" t="s">
        <v>196</v>
      </c>
      <c r="AR404" s="1" t="s">
        <v>196</v>
      </c>
      <c r="AS404" s="1" t="s">
        <v>196</v>
      </c>
      <c r="AT404" s="1" t="s">
        <v>196</v>
      </c>
      <c r="AU404" s="1" t="s">
        <v>196</v>
      </c>
      <c r="AV404" s="1" t="s">
        <v>196</v>
      </c>
      <c r="AW404" s="1" t="s">
        <v>196</v>
      </c>
      <c r="AX404" s="1" t="s">
        <v>196</v>
      </c>
      <c r="AY404" s="1" t="s">
        <v>196</v>
      </c>
      <c r="AZ404" s="1" t="s">
        <v>196</v>
      </c>
      <c r="BA404" s="1" t="s">
        <v>196</v>
      </c>
      <c r="BB404" s="1" t="s">
        <v>196</v>
      </c>
      <c r="BC404" s="1" t="s">
        <v>196</v>
      </c>
      <c r="BD404" s="1" t="s">
        <v>196</v>
      </c>
      <c r="BE404" s="1" t="s">
        <v>196</v>
      </c>
      <c r="BF404" s="1" t="s">
        <v>196</v>
      </c>
      <c r="BG404" s="1" t="s">
        <v>196</v>
      </c>
      <c r="BH404" s="1" t="s">
        <v>196</v>
      </c>
      <c r="BI404" s="1" t="s">
        <v>196</v>
      </c>
      <c r="BJ404" s="1" t="s">
        <v>196</v>
      </c>
      <c r="BK404" s="1" t="s">
        <v>196</v>
      </c>
      <c r="BL404" s="1">
        <v>0</v>
      </c>
      <c r="BM404" s="1">
        <v>0</v>
      </c>
      <c r="BN404" s="1">
        <v>0</v>
      </c>
      <c r="BO404" s="1"/>
      <c r="BP404" s="1"/>
      <c r="BQ404" s="1"/>
      <c r="BR404" s="1"/>
      <c r="BS404" s="1"/>
      <c r="BT404" s="1"/>
      <c r="BU404" s="1"/>
      <c r="BV404" s="1"/>
      <c r="BW404" s="1"/>
      <c r="BX404" s="1"/>
      <c r="BY404" s="1"/>
      <c r="BZ404" s="1"/>
      <c r="CA404" s="1"/>
      <c r="CB404" s="1"/>
      <c r="CC404" s="1"/>
      <c r="CD404" s="1"/>
      <c r="CE404" s="1"/>
      <c r="CF404" s="1"/>
      <c r="CG404" s="1"/>
      <c r="CH404" s="1"/>
      <c r="CI404" s="1"/>
      <c r="CJ404" s="1">
        <v>0</v>
      </c>
      <c r="CK404" s="1">
        <v>0</v>
      </c>
      <c r="CL404" s="1">
        <v>0</v>
      </c>
      <c r="CM404" s="1">
        <v>0</v>
      </c>
      <c r="CN404" s="1">
        <v>0</v>
      </c>
      <c r="CO404" s="1">
        <v>0</v>
      </c>
      <c r="CP404" s="1"/>
      <c r="CQ404" s="1"/>
      <c r="CR404" s="1">
        <v>0</v>
      </c>
      <c r="CS404" s="1">
        <v>0</v>
      </c>
      <c r="CT404" s="1">
        <v>0</v>
      </c>
      <c r="CU404" s="1">
        <v>0</v>
      </c>
      <c r="CV404" s="1" t="s">
        <v>194</v>
      </c>
      <c r="CW404" s="1" t="s">
        <v>194</v>
      </c>
      <c r="CX404" s="1" t="s">
        <v>194</v>
      </c>
      <c r="CY404" s="1" t="s">
        <v>194</v>
      </c>
      <c r="CZ404" s="1" t="s">
        <v>194</v>
      </c>
      <c r="DA404" s="1" t="s">
        <v>194</v>
      </c>
      <c r="DB404" s="1" t="s">
        <v>194</v>
      </c>
      <c r="DC404" s="1" t="s">
        <v>194</v>
      </c>
      <c r="DD404" s="1" t="s">
        <v>194</v>
      </c>
      <c r="DE404" s="1" t="s">
        <v>194</v>
      </c>
      <c r="DF404" s="1" t="s">
        <v>194</v>
      </c>
      <c r="DG404" s="1" t="s">
        <v>194</v>
      </c>
      <c r="DH404" s="1" t="s">
        <v>194</v>
      </c>
      <c r="DI404" s="1" t="s">
        <v>194</v>
      </c>
      <c r="DJ404" s="1" t="s">
        <v>194</v>
      </c>
      <c r="DK404" s="1" t="s">
        <v>194</v>
      </c>
      <c r="DL404" s="1" t="s">
        <v>194</v>
      </c>
      <c r="DM404" s="1" t="s">
        <v>194</v>
      </c>
      <c r="DN404" s="1" t="s">
        <v>194</v>
      </c>
      <c r="DO404" s="1" t="s">
        <v>194</v>
      </c>
      <c r="DP404" s="1" t="s">
        <v>194</v>
      </c>
      <c r="DQ404" s="1">
        <v>0</v>
      </c>
      <c r="DR404" s="1">
        <v>0</v>
      </c>
      <c r="DS404" s="1">
        <v>0</v>
      </c>
      <c r="DT404" s="1"/>
      <c r="DU404" s="1"/>
      <c r="DV404" s="1"/>
      <c r="DW404" s="1"/>
      <c r="DX404" s="1"/>
      <c r="DY404" s="1"/>
      <c r="DZ404" s="1"/>
      <c r="EA404" s="1"/>
      <c r="EB404" s="1"/>
      <c r="EC404" s="1"/>
      <c r="ED404" s="1"/>
      <c r="EE404" s="1"/>
      <c r="EF404" s="1"/>
      <c r="EG404" s="1"/>
      <c r="EH404" s="1"/>
      <c r="EI404" s="1"/>
      <c r="EJ404" s="1"/>
      <c r="EK404" s="1"/>
      <c r="EL404" s="1"/>
      <c r="EM404" s="1"/>
      <c r="EN404" s="1"/>
      <c r="EO404" s="1">
        <v>0</v>
      </c>
      <c r="EP404" s="1">
        <v>0</v>
      </c>
      <c r="EQ404" s="1">
        <v>0</v>
      </c>
      <c r="ER404" s="1">
        <v>0</v>
      </c>
      <c r="ES404" s="1">
        <v>0</v>
      </c>
      <c r="ET404" s="1">
        <v>0</v>
      </c>
      <c r="EU404" s="1">
        <v>0</v>
      </c>
      <c r="EV404" s="1"/>
      <c r="EW404" s="1"/>
      <c r="EX404" s="1"/>
      <c r="EY404" s="1"/>
      <c r="EZ404" s="1" t="s">
        <v>181</v>
      </c>
      <c r="FA404" s="1" t="s">
        <v>182</v>
      </c>
      <c r="FB404" s="1" t="s">
        <v>250</v>
      </c>
      <c r="FC404" s="1" t="s">
        <v>1187</v>
      </c>
      <c r="FD404" s="1" t="s">
        <v>240</v>
      </c>
      <c r="FE404" s="1" t="s">
        <v>1189</v>
      </c>
      <c r="FF404" s="1"/>
    </row>
    <row r="405" spans="1:162" x14ac:dyDescent="0.25">
      <c r="A405" s="1" t="s">
        <v>1190</v>
      </c>
      <c r="B405" s="1" t="s">
        <v>248</v>
      </c>
      <c r="C405" s="1" t="s">
        <v>261</v>
      </c>
      <c r="D405" s="1" t="s">
        <v>177</v>
      </c>
      <c r="E405" s="1" t="s">
        <v>236</v>
      </c>
      <c r="F405" s="1" t="s">
        <v>239</v>
      </c>
      <c r="G405" s="2">
        <v>42736</v>
      </c>
      <c r="H405" s="2">
        <v>73050</v>
      </c>
      <c r="I405" s="1">
        <v>0</v>
      </c>
      <c r="J405" s="1">
        <v>0</v>
      </c>
      <c r="K405" s="1" t="s">
        <v>179</v>
      </c>
      <c r="L405" s="1" t="s">
        <v>180</v>
      </c>
      <c r="M405" s="1">
        <v>1</v>
      </c>
      <c r="N405" s="1" t="s">
        <v>209</v>
      </c>
      <c r="O405" s="1"/>
      <c r="P405" s="1"/>
      <c r="Q405" s="1"/>
      <c r="R405" s="1"/>
      <c r="S405" s="1" t="s">
        <v>195</v>
      </c>
      <c r="T405" s="1" t="s">
        <v>195</v>
      </c>
      <c r="U405" s="1" t="s">
        <v>195</v>
      </c>
      <c r="V405" s="1" t="s">
        <v>195</v>
      </c>
      <c r="W405" s="1" t="s">
        <v>195</v>
      </c>
      <c r="X405" s="1" t="s">
        <v>195</v>
      </c>
      <c r="Y405" s="1" t="s">
        <v>195</v>
      </c>
      <c r="Z405" s="1" t="s">
        <v>195</v>
      </c>
      <c r="AA405" s="1" t="s">
        <v>195</v>
      </c>
      <c r="AB405" s="1" t="s">
        <v>195</v>
      </c>
      <c r="AC405" s="1" t="s">
        <v>195</v>
      </c>
      <c r="AD405" s="1" t="s">
        <v>195</v>
      </c>
      <c r="AE405" s="1" t="s">
        <v>195</v>
      </c>
      <c r="AF405" s="1" t="s">
        <v>195</v>
      </c>
      <c r="AG405" s="1" t="s">
        <v>195</v>
      </c>
      <c r="AH405" s="1" t="s">
        <v>195</v>
      </c>
      <c r="AI405" s="1" t="s">
        <v>195</v>
      </c>
      <c r="AJ405" s="1" t="s">
        <v>195</v>
      </c>
      <c r="AK405" s="1" t="s">
        <v>195</v>
      </c>
      <c r="AL405" s="1" t="s">
        <v>195</v>
      </c>
      <c r="AM405" s="1" t="s">
        <v>195</v>
      </c>
      <c r="AN405" s="1">
        <v>0</v>
      </c>
      <c r="AO405" s="1">
        <v>0</v>
      </c>
      <c r="AP405" s="1">
        <v>0</v>
      </c>
      <c r="AQ405" s="1" t="s">
        <v>196</v>
      </c>
      <c r="AR405" s="1" t="s">
        <v>196</v>
      </c>
      <c r="AS405" s="1" t="s">
        <v>196</v>
      </c>
      <c r="AT405" s="1" t="s">
        <v>196</v>
      </c>
      <c r="AU405" s="1" t="s">
        <v>196</v>
      </c>
      <c r="AV405" s="1" t="s">
        <v>196</v>
      </c>
      <c r="AW405" s="1" t="s">
        <v>196</v>
      </c>
      <c r="AX405" s="1" t="s">
        <v>196</v>
      </c>
      <c r="AY405" s="1" t="s">
        <v>196</v>
      </c>
      <c r="AZ405" s="1" t="s">
        <v>196</v>
      </c>
      <c r="BA405" s="1" t="s">
        <v>196</v>
      </c>
      <c r="BB405" s="1" t="s">
        <v>196</v>
      </c>
      <c r="BC405" s="1" t="s">
        <v>196</v>
      </c>
      <c r="BD405" s="1" t="s">
        <v>196</v>
      </c>
      <c r="BE405" s="1" t="s">
        <v>196</v>
      </c>
      <c r="BF405" s="1" t="s">
        <v>196</v>
      </c>
      <c r="BG405" s="1" t="s">
        <v>196</v>
      </c>
      <c r="BH405" s="1" t="s">
        <v>196</v>
      </c>
      <c r="BI405" s="1" t="s">
        <v>196</v>
      </c>
      <c r="BJ405" s="1" t="s">
        <v>196</v>
      </c>
      <c r="BK405" s="1" t="s">
        <v>196</v>
      </c>
      <c r="BL405" s="1">
        <v>0</v>
      </c>
      <c r="BM405" s="1">
        <v>0</v>
      </c>
      <c r="BN405" s="1">
        <v>0</v>
      </c>
      <c r="BO405" s="1"/>
      <c r="BP405" s="1"/>
      <c r="BQ405" s="1"/>
      <c r="BR405" s="1"/>
      <c r="BS405" s="1"/>
      <c r="BT405" s="1"/>
      <c r="BU405" s="1"/>
      <c r="BV405" s="1"/>
      <c r="BW405" s="1"/>
      <c r="BX405" s="1"/>
      <c r="BY405" s="1"/>
      <c r="BZ405" s="1"/>
      <c r="CA405" s="1"/>
      <c r="CB405" s="1"/>
      <c r="CC405" s="1"/>
      <c r="CD405" s="1"/>
      <c r="CE405" s="1"/>
      <c r="CF405" s="1"/>
      <c r="CG405" s="1"/>
      <c r="CH405" s="1"/>
      <c r="CI405" s="1"/>
      <c r="CJ405" s="1">
        <v>0</v>
      </c>
      <c r="CK405" s="1">
        <v>0</v>
      </c>
      <c r="CL405" s="1">
        <v>0</v>
      </c>
      <c r="CM405" s="1">
        <v>0</v>
      </c>
      <c r="CN405" s="1">
        <v>0</v>
      </c>
      <c r="CO405" s="1">
        <v>0</v>
      </c>
      <c r="CP405" s="1"/>
      <c r="CQ405" s="1">
        <v>1</v>
      </c>
      <c r="CR405" s="1">
        <v>0</v>
      </c>
      <c r="CS405" s="1">
        <v>0</v>
      </c>
      <c r="CT405" s="1">
        <v>0</v>
      </c>
      <c r="CU405" s="1">
        <v>0</v>
      </c>
      <c r="CV405" s="1" t="s">
        <v>194</v>
      </c>
      <c r="CW405" s="1" t="s">
        <v>194</v>
      </c>
      <c r="CX405" s="1" t="s">
        <v>194</v>
      </c>
      <c r="CY405" s="1" t="s">
        <v>194</v>
      </c>
      <c r="CZ405" s="1" t="s">
        <v>194</v>
      </c>
      <c r="DA405" s="1" t="s">
        <v>194</v>
      </c>
      <c r="DB405" s="1" t="s">
        <v>194</v>
      </c>
      <c r="DC405" s="1" t="s">
        <v>194</v>
      </c>
      <c r="DD405" s="1" t="s">
        <v>194</v>
      </c>
      <c r="DE405" s="1" t="s">
        <v>194</v>
      </c>
      <c r="DF405" s="1" t="s">
        <v>194</v>
      </c>
      <c r="DG405" s="1" t="s">
        <v>194</v>
      </c>
      <c r="DH405" s="1" t="s">
        <v>194</v>
      </c>
      <c r="DI405" s="1" t="s">
        <v>194</v>
      </c>
      <c r="DJ405" s="1" t="s">
        <v>194</v>
      </c>
      <c r="DK405" s="1" t="s">
        <v>194</v>
      </c>
      <c r="DL405" s="1" t="s">
        <v>194</v>
      </c>
      <c r="DM405" s="1" t="s">
        <v>194</v>
      </c>
      <c r="DN405" s="1" t="s">
        <v>194</v>
      </c>
      <c r="DO405" s="1" t="s">
        <v>194</v>
      </c>
      <c r="DP405" s="1" t="s">
        <v>194</v>
      </c>
      <c r="DQ405" s="1">
        <v>0</v>
      </c>
      <c r="DR405" s="1">
        <v>0</v>
      </c>
      <c r="DS405" s="1">
        <v>0</v>
      </c>
      <c r="DT405" s="1"/>
      <c r="DU405" s="1"/>
      <c r="DV405" s="1"/>
      <c r="DW405" s="1"/>
      <c r="DX405" s="1"/>
      <c r="DY405" s="1"/>
      <c r="DZ405" s="1"/>
      <c r="EA405" s="1"/>
      <c r="EB405" s="1"/>
      <c r="EC405" s="1"/>
      <c r="ED405" s="1"/>
      <c r="EE405" s="1"/>
      <c r="EF405" s="1"/>
      <c r="EG405" s="1"/>
      <c r="EH405" s="1"/>
      <c r="EI405" s="1"/>
      <c r="EJ405" s="1"/>
      <c r="EK405" s="1"/>
      <c r="EL405" s="1"/>
      <c r="EM405" s="1"/>
      <c r="EN405" s="1"/>
      <c r="EO405" s="1">
        <v>0</v>
      </c>
      <c r="EP405" s="1">
        <v>0</v>
      </c>
      <c r="EQ405" s="1">
        <v>0</v>
      </c>
      <c r="ER405" s="1">
        <v>0</v>
      </c>
      <c r="ES405" s="1">
        <v>0</v>
      </c>
      <c r="ET405" s="1">
        <v>0</v>
      </c>
      <c r="EU405" s="1">
        <v>0</v>
      </c>
      <c r="EV405" s="1"/>
      <c r="EW405" s="1"/>
      <c r="EX405" s="1"/>
      <c r="EY405" s="1"/>
      <c r="EZ405" s="1" t="s">
        <v>181</v>
      </c>
      <c r="FA405" s="1" t="s">
        <v>182</v>
      </c>
      <c r="FB405" s="1" t="s">
        <v>250</v>
      </c>
      <c r="FC405" s="1" t="s">
        <v>262</v>
      </c>
      <c r="FD405" s="1" t="s">
        <v>240</v>
      </c>
      <c r="FE405" s="1" t="s">
        <v>1191</v>
      </c>
      <c r="FF405" s="1"/>
    </row>
    <row r="406" spans="1:162" x14ac:dyDescent="0.25">
      <c r="A406" s="1" t="s">
        <v>1192</v>
      </c>
      <c r="B406" s="1" t="s">
        <v>248</v>
      </c>
      <c r="C406" s="1" t="s">
        <v>261</v>
      </c>
      <c r="D406" s="1" t="s">
        <v>187</v>
      </c>
      <c r="E406" s="1" t="s">
        <v>236</v>
      </c>
      <c r="F406" s="1" t="s">
        <v>239</v>
      </c>
      <c r="G406" s="2">
        <v>42736</v>
      </c>
      <c r="H406" s="2">
        <v>73050</v>
      </c>
      <c r="I406" s="1">
        <v>0</v>
      </c>
      <c r="J406" s="1">
        <v>0</v>
      </c>
      <c r="K406" s="1" t="s">
        <v>179</v>
      </c>
      <c r="L406" s="1" t="s">
        <v>180</v>
      </c>
      <c r="M406" s="1">
        <v>1</v>
      </c>
      <c r="N406" s="1" t="s">
        <v>209</v>
      </c>
      <c r="O406" s="1"/>
      <c r="P406" s="1"/>
      <c r="Q406" s="1"/>
      <c r="R406" s="1"/>
      <c r="S406" s="1" t="s">
        <v>195</v>
      </c>
      <c r="T406" s="1" t="s">
        <v>195</v>
      </c>
      <c r="U406" s="1" t="s">
        <v>195</v>
      </c>
      <c r="V406" s="1" t="s">
        <v>195</v>
      </c>
      <c r="W406" s="1" t="s">
        <v>195</v>
      </c>
      <c r="X406" s="1" t="s">
        <v>195</v>
      </c>
      <c r="Y406" s="1" t="s">
        <v>195</v>
      </c>
      <c r="Z406" s="1" t="s">
        <v>195</v>
      </c>
      <c r="AA406" s="1" t="s">
        <v>195</v>
      </c>
      <c r="AB406" s="1" t="s">
        <v>195</v>
      </c>
      <c r="AC406" s="1" t="s">
        <v>195</v>
      </c>
      <c r="AD406" s="1" t="s">
        <v>195</v>
      </c>
      <c r="AE406" s="1" t="s">
        <v>195</v>
      </c>
      <c r="AF406" s="1" t="s">
        <v>195</v>
      </c>
      <c r="AG406" s="1" t="s">
        <v>195</v>
      </c>
      <c r="AH406" s="1" t="s">
        <v>195</v>
      </c>
      <c r="AI406" s="1" t="s">
        <v>195</v>
      </c>
      <c r="AJ406" s="1" t="s">
        <v>195</v>
      </c>
      <c r="AK406" s="1" t="s">
        <v>195</v>
      </c>
      <c r="AL406" s="1" t="s">
        <v>195</v>
      </c>
      <c r="AM406" s="1" t="s">
        <v>195</v>
      </c>
      <c r="AN406" s="1">
        <v>0</v>
      </c>
      <c r="AO406" s="1">
        <v>0</v>
      </c>
      <c r="AP406" s="1">
        <v>0</v>
      </c>
      <c r="AQ406" s="1" t="s">
        <v>196</v>
      </c>
      <c r="AR406" s="1" t="s">
        <v>196</v>
      </c>
      <c r="AS406" s="1" t="s">
        <v>196</v>
      </c>
      <c r="AT406" s="1" t="s">
        <v>196</v>
      </c>
      <c r="AU406" s="1" t="s">
        <v>196</v>
      </c>
      <c r="AV406" s="1" t="s">
        <v>196</v>
      </c>
      <c r="AW406" s="1" t="s">
        <v>196</v>
      </c>
      <c r="AX406" s="1" t="s">
        <v>196</v>
      </c>
      <c r="AY406" s="1" t="s">
        <v>196</v>
      </c>
      <c r="AZ406" s="1" t="s">
        <v>196</v>
      </c>
      <c r="BA406" s="1" t="s">
        <v>196</v>
      </c>
      <c r="BB406" s="1" t="s">
        <v>196</v>
      </c>
      <c r="BC406" s="1" t="s">
        <v>196</v>
      </c>
      <c r="BD406" s="1" t="s">
        <v>196</v>
      </c>
      <c r="BE406" s="1" t="s">
        <v>196</v>
      </c>
      <c r="BF406" s="1" t="s">
        <v>196</v>
      </c>
      <c r="BG406" s="1" t="s">
        <v>196</v>
      </c>
      <c r="BH406" s="1" t="s">
        <v>196</v>
      </c>
      <c r="BI406" s="1" t="s">
        <v>196</v>
      </c>
      <c r="BJ406" s="1" t="s">
        <v>196</v>
      </c>
      <c r="BK406" s="1" t="s">
        <v>196</v>
      </c>
      <c r="BL406" s="1">
        <v>0</v>
      </c>
      <c r="BM406" s="1">
        <v>0</v>
      </c>
      <c r="BN406" s="1">
        <v>0</v>
      </c>
      <c r="BO406" s="1"/>
      <c r="BP406" s="1"/>
      <c r="BQ406" s="1"/>
      <c r="BR406" s="1"/>
      <c r="BS406" s="1"/>
      <c r="BT406" s="1"/>
      <c r="BU406" s="1"/>
      <c r="BV406" s="1"/>
      <c r="BW406" s="1"/>
      <c r="BX406" s="1"/>
      <c r="BY406" s="1"/>
      <c r="BZ406" s="1"/>
      <c r="CA406" s="1"/>
      <c r="CB406" s="1"/>
      <c r="CC406" s="1"/>
      <c r="CD406" s="1"/>
      <c r="CE406" s="1"/>
      <c r="CF406" s="1"/>
      <c r="CG406" s="1"/>
      <c r="CH406" s="1"/>
      <c r="CI406" s="1"/>
      <c r="CJ406" s="1">
        <v>0</v>
      </c>
      <c r="CK406" s="1">
        <v>0</v>
      </c>
      <c r="CL406" s="1">
        <v>0</v>
      </c>
      <c r="CM406" s="1">
        <v>0</v>
      </c>
      <c r="CN406" s="1">
        <v>0</v>
      </c>
      <c r="CO406" s="1">
        <v>0</v>
      </c>
      <c r="CP406" s="1"/>
      <c r="CQ406" s="1"/>
      <c r="CR406" s="1">
        <v>0</v>
      </c>
      <c r="CS406" s="1">
        <v>0</v>
      </c>
      <c r="CT406" s="1">
        <v>0</v>
      </c>
      <c r="CU406" s="1">
        <v>0</v>
      </c>
      <c r="CV406" s="1" t="s">
        <v>194</v>
      </c>
      <c r="CW406" s="1" t="s">
        <v>194</v>
      </c>
      <c r="CX406" s="1" t="s">
        <v>194</v>
      </c>
      <c r="CY406" s="1" t="s">
        <v>194</v>
      </c>
      <c r="CZ406" s="1" t="s">
        <v>194</v>
      </c>
      <c r="DA406" s="1" t="s">
        <v>194</v>
      </c>
      <c r="DB406" s="1" t="s">
        <v>194</v>
      </c>
      <c r="DC406" s="1" t="s">
        <v>194</v>
      </c>
      <c r="DD406" s="1" t="s">
        <v>194</v>
      </c>
      <c r="DE406" s="1" t="s">
        <v>194</v>
      </c>
      <c r="DF406" s="1" t="s">
        <v>194</v>
      </c>
      <c r="DG406" s="1" t="s">
        <v>194</v>
      </c>
      <c r="DH406" s="1" t="s">
        <v>194</v>
      </c>
      <c r="DI406" s="1" t="s">
        <v>194</v>
      </c>
      <c r="DJ406" s="1" t="s">
        <v>194</v>
      </c>
      <c r="DK406" s="1" t="s">
        <v>194</v>
      </c>
      <c r="DL406" s="1" t="s">
        <v>194</v>
      </c>
      <c r="DM406" s="1" t="s">
        <v>194</v>
      </c>
      <c r="DN406" s="1" t="s">
        <v>194</v>
      </c>
      <c r="DO406" s="1" t="s">
        <v>194</v>
      </c>
      <c r="DP406" s="1" t="s">
        <v>194</v>
      </c>
      <c r="DQ406" s="1">
        <v>0</v>
      </c>
      <c r="DR406" s="1">
        <v>0</v>
      </c>
      <c r="DS406" s="1">
        <v>0</v>
      </c>
      <c r="DT406" s="1"/>
      <c r="DU406" s="1"/>
      <c r="DV406" s="1"/>
      <c r="DW406" s="1"/>
      <c r="DX406" s="1"/>
      <c r="DY406" s="1"/>
      <c r="DZ406" s="1"/>
      <c r="EA406" s="1"/>
      <c r="EB406" s="1"/>
      <c r="EC406" s="1"/>
      <c r="ED406" s="1"/>
      <c r="EE406" s="1"/>
      <c r="EF406" s="1"/>
      <c r="EG406" s="1"/>
      <c r="EH406" s="1"/>
      <c r="EI406" s="1"/>
      <c r="EJ406" s="1"/>
      <c r="EK406" s="1"/>
      <c r="EL406" s="1"/>
      <c r="EM406" s="1"/>
      <c r="EN406" s="1"/>
      <c r="EO406" s="1">
        <v>0</v>
      </c>
      <c r="EP406" s="1">
        <v>0</v>
      </c>
      <c r="EQ406" s="1">
        <v>0</v>
      </c>
      <c r="ER406" s="1">
        <v>0</v>
      </c>
      <c r="ES406" s="1">
        <v>0</v>
      </c>
      <c r="ET406" s="1">
        <v>0</v>
      </c>
      <c r="EU406" s="1">
        <v>0</v>
      </c>
      <c r="EV406" s="1"/>
      <c r="EW406" s="1"/>
      <c r="EX406" s="1"/>
      <c r="EY406" s="1"/>
      <c r="EZ406" s="1" t="s">
        <v>181</v>
      </c>
      <c r="FA406" s="1" t="s">
        <v>182</v>
      </c>
      <c r="FB406" s="1" t="s">
        <v>250</v>
      </c>
      <c r="FC406" s="1" t="s">
        <v>262</v>
      </c>
      <c r="FD406" s="1" t="s">
        <v>240</v>
      </c>
      <c r="FE406" s="1" t="s">
        <v>1193</v>
      </c>
      <c r="FF406" s="1"/>
    </row>
  </sheetData>
  <autoFilter ref="A2:FF406"/>
  <mergeCells count="13">
    <mergeCell ref="EV1:EW1"/>
    <mergeCell ref="EX1:FA1"/>
    <mergeCell ref="FB1:FF1"/>
    <mergeCell ref="CP1:CQ1"/>
    <mergeCell ref="CR1:CU1"/>
    <mergeCell ref="CV1:DS1"/>
    <mergeCell ref="DT1:EQ1"/>
    <mergeCell ref="ER1:EU1"/>
    <mergeCell ref="A1:M1"/>
    <mergeCell ref="N1:R1"/>
    <mergeCell ref="S1:AP1"/>
    <mergeCell ref="AQ1:BN1"/>
    <mergeCell ref="BO1:CO1"/>
  </mergeCells>
  <conditionalFormatting sqref="S2:DP404">
    <cfRule type="containsText" dxfId="1" priority="2" operator="containsText" text="NO OFFER">
      <formula>NOT(ISERROR(SEARCH("NO OFFER", S2)))</formula>
    </cfRule>
    <cfRule type="beginsWith" dxfId="0" priority="1" operator="beginsWith" text="PREMIUM">
      <formula>LEFT(S2,LEN("PREMIUM"))="PREMIUM"</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5"/>
  <sheetViews>
    <sheetView workbookViewId="0"/>
  </sheetViews>
  <sheetFormatPr defaultColWidth="11.42578125" defaultRowHeight="15" x14ac:dyDescent="0.25"/>
  <sheetData>
    <row r="1" spans="1:14" ht="56.25" x14ac:dyDescent="0.25">
      <c r="A1" s="3" t="s">
        <v>12</v>
      </c>
      <c r="B1" s="3" t="s">
        <v>13</v>
      </c>
      <c r="C1" s="3" t="s">
        <v>14</v>
      </c>
      <c r="D1" s="3" t="s">
        <v>15</v>
      </c>
      <c r="E1" s="3" t="s">
        <v>16</v>
      </c>
      <c r="F1" s="4" t="s">
        <v>25</v>
      </c>
      <c r="G1" s="4" t="s">
        <v>1194</v>
      </c>
      <c r="H1" s="4" t="s">
        <v>1195</v>
      </c>
      <c r="I1" s="4" t="s">
        <v>1196</v>
      </c>
      <c r="J1" s="4" t="s">
        <v>1197</v>
      </c>
      <c r="K1" s="4" t="s">
        <v>1198</v>
      </c>
      <c r="L1" s="4" t="s">
        <v>1199</v>
      </c>
      <c r="M1" s="4" t="s">
        <v>1200</v>
      </c>
      <c r="N1" s="4" t="s">
        <v>1201</v>
      </c>
    </row>
    <row r="2" spans="1:14" x14ac:dyDescent="0.25">
      <c r="A2" s="1" t="s">
        <v>174</v>
      </c>
      <c r="B2" s="1" t="s">
        <v>175</v>
      </c>
      <c r="C2" s="1" t="s">
        <v>176</v>
      </c>
      <c r="D2" s="1" t="s">
        <v>177</v>
      </c>
      <c r="E2" s="1" t="s">
        <v>178</v>
      </c>
      <c r="F2" s="1"/>
      <c r="G2" s="1"/>
      <c r="H2" s="1"/>
      <c r="I2" s="1"/>
      <c r="J2" s="1"/>
      <c r="K2" s="1"/>
      <c r="L2" s="1"/>
      <c r="M2" s="1"/>
      <c r="N2" s="1"/>
    </row>
    <row r="3" spans="1:14" x14ac:dyDescent="0.25">
      <c r="A3" s="1" t="s">
        <v>186</v>
      </c>
      <c r="B3" s="1" t="s">
        <v>175</v>
      </c>
      <c r="C3" s="1" t="s">
        <v>176</v>
      </c>
      <c r="D3" s="1" t="s">
        <v>187</v>
      </c>
      <c r="E3" s="1" t="s">
        <v>178</v>
      </c>
      <c r="F3" s="1"/>
      <c r="G3" s="1"/>
      <c r="H3" s="1"/>
      <c r="I3" s="1"/>
      <c r="J3" s="1"/>
      <c r="K3" s="1"/>
      <c r="L3" s="1"/>
      <c r="M3" s="1"/>
      <c r="N3" s="1"/>
    </row>
    <row r="4" spans="1:14" x14ac:dyDescent="0.25">
      <c r="A4" s="1" t="s">
        <v>188</v>
      </c>
      <c r="B4" s="1" t="s">
        <v>189</v>
      </c>
      <c r="C4" s="1" t="s">
        <v>190</v>
      </c>
      <c r="D4" s="1" t="s">
        <v>187</v>
      </c>
      <c r="E4" s="1" t="s">
        <v>191</v>
      </c>
      <c r="F4" s="1" t="s">
        <v>193</v>
      </c>
      <c r="G4" s="1" t="s">
        <v>193</v>
      </c>
      <c r="H4" s="1" t="s">
        <v>1202</v>
      </c>
      <c r="I4" s="1" t="s">
        <v>1203</v>
      </c>
      <c r="J4" s="1" t="s">
        <v>1204</v>
      </c>
      <c r="K4" s="1" t="s">
        <v>1205</v>
      </c>
      <c r="L4" s="1" t="s">
        <v>1206</v>
      </c>
      <c r="M4" s="1" t="s">
        <v>1207</v>
      </c>
      <c r="N4" s="1" t="s">
        <v>1208</v>
      </c>
    </row>
    <row r="5" spans="1:14" x14ac:dyDescent="0.25">
      <c r="A5" s="1" t="s">
        <v>200</v>
      </c>
      <c r="B5" s="1" t="s">
        <v>189</v>
      </c>
      <c r="C5" s="1" t="s">
        <v>201</v>
      </c>
      <c r="D5" s="1" t="s">
        <v>177</v>
      </c>
      <c r="E5" s="1" t="s">
        <v>202</v>
      </c>
      <c r="F5" s="1"/>
      <c r="G5" s="1" t="s">
        <v>275</v>
      </c>
      <c r="H5" s="1" t="s">
        <v>275</v>
      </c>
      <c r="I5" s="1" t="s">
        <v>275</v>
      </c>
      <c r="J5" s="1"/>
      <c r="K5" s="1"/>
      <c r="L5" s="1"/>
      <c r="M5" s="1"/>
      <c r="N5" s="1"/>
    </row>
    <row r="6" spans="1:14" x14ac:dyDescent="0.25">
      <c r="A6" s="1" t="s">
        <v>205</v>
      </c>
      <c r="B6" s="1" t="s">
        <v>189</v>
      </c>
      <c r="C6" s="1" t="s">
        <v>201</v>
      </c>
      <c r="D6" s="1" t="s">
        <v>187</v>
      </c>
      <c r="E6" s="1" t="s">
        <v>202</v>
      </c>
      <c r="F6" s="1"/>
      <c r="G6" s="1"/>
      <c r="H6" s="1"/>
      <c r="I6" s="1"/>
      <c r="J6" s="1"/>
      <c r="K6" s="1"/>
      <c r="L6" s="1"/>
      <c r="M6" s="1"/>
      <c r="N6" s="1"/>
    </row>
    <row r="7" spans="1:14" x14ac:dyDescent="0.25">
      <c r="A7" s="1" t="s">
        <v>207</v>
      </c>
      <c r="B7" s="1" t="s">
        <v>189</v>
      </c>
      <c r="C7" s="1" t="s">
        <v>208</v>
      </c>
      <c r="D7" s="1" t="s">
        <v>177</v>
      </c>
      <c r="E7" s="1" t="s">
        <v>202</v>
      </c>
      <c r="F7" s="1" t="s">
        <v>209</v>
      </c>
      <c r="G7" s="1" t="s">
        <v>209</v>
      </c>
      <c r="H7" s="1" t="s">
        <v>209</v>
      </c>
      <c r="I7" s="1"/>
      <c r="J7" s="1"/>
      <c r="K7" s="1"/>
      <c r="L7" s="1"/>
      <c r="M7" s="1"/>
      <c r="N7" s="1"/>
    </row>
    <row r="8" spans="1:14" x14ac:dyDescent="0.25">
      <c r="A8" s="1" t="s">
        <v>212</v>
      </c>
      <c r="B8" s="1" t="s">
        <v>189</v>
      </c>
      <c r="C8" s="1" t="s">
        <v>208</v>
      </c>
      <c r="D8" s="1" t="s">
        <v>187</v>
      </c>
      <c r="E8" s="1" t="s">
        <v>202</v>
      </c>
      <c r="F8" s="1" t="s">
        <v>209</v>
      </c>
      <c r="G8" s="1" t="s">
        <v>275</v>
      </c>
      <c r="H8" s="1" t="s">
        <v>275</v>
      </c>
      <c r="I8" s="1" t="s">
        <v>275</v>
      </c>
      <c r="J8" s="1" t="s">
        <v>275</v>
      </c>
      <c r="K8" s="1" t="s">
        <v>275</v>
      </c>
      <c r="L8" s="1" t="s">
        <v>275</v>
      </c>
      <c r="M8" s="1"/>
      <c r="N8" s="1"/>
    </row>
    <row r="9" spans="1:14" x14ac:dyDescent="0.25">
      <c r="A9" s="1" t="s">
        <v>214</v>
      </c>
      <c r="B9" s="1" t="s">
        <v>189</v>
      </c>
      <c r="C9" s="1" t="s">
        <v>215</v>
      </c>
      <c r="D9" s="1" t="s">
        <v>187</v>
      </c>
      <c r="E9" s="1"/>
      <c r="F9" s="1" t="s">
        <v>209</v>
      </c>
      <c r="G9" s="1"/>
      <c r="H9" s="1" t="s">
        <v>209</v>
      </c>
      <c r="I9" s="1"/>
      <c r="J9" s="1" t="s">
        <v>326</v>
      </c>
      <c r="K9" s="1"/>
      <c r="L9" s="1"/>
      <c r="M9" s="1"/>
      <c r="N9" s="1"/>
    </row>
    <row r="10" spans="1:14" x14ac:dyDescent="0.25">
      <c r="A10" s="1" t="s">
        <v>218</v>
      </c>
      <c r="B10" s="1" t="s">
        <v>219</v>
      </c>
      <c r="C10" s="1" t="s">
        <v>220</v>
      </c>
      <c r="D10" s="1" t="s">
        <v>177</v>
      </c>
      <c r="E10" s="1" t="s">
        <v>221</v>
      </c>
      <c r="F10" s="1" t="s">
        <v>209</v>
      </c>
      <c r="G10" s="1" t="s">
        <v>326</v>
      </c>
      <c r="H10" s="1" t="s">
        <v>193</v>
      </c>
      <c r="I10" s="1" t="s">
        <v>275</v>
      </c>
      <c r="J10" s="1"/>
      <c r="K10" s="1"/>
      <c r="L10" s="1"/>
      <c r="M10" s="1"/>
      <c r="N10" s="1"/>
    </row>
    <row r="11" spans="1:14" x14ac:dyDescent="0.25">
      <c r="A11" s="1" t="s">
        <v>226</v>
      </c>
      <c r="B11" s="1" t="s">
        <v>219</v>
      </c>
      <c r="C11" s="1" t="s">
        <v>220</v>
      </c>
      <c r="D11" s="1" t="s">
        <v>187</v>
      </c>
      <c r="E11" s="1" t="s">
        <v>221</v>
      </c>
      <c r="F11" s="1" t="s">
        <v>209</v>
      </c>
      <c r="G11" s="1" t="s">
        <v>209</v>
      </c>
      <c r="H11" s="1" t="s">
        <v>209</v>
      </c>
      <c r="I11" s="1" t="s">
        <v>326</v>
      </c>
      <c r="J11" s="1"/>
      <c r="K11" s="1"/>
      <c r="L11" s="1"/>
      <c r="M11" s="1"/>
      <c r="N11" s="1"/>
    </row>
    <row r="12" spans="1:14" x14ac:dyDescent="0.25">
      <c r="A12" s="1" t="s">
        <v>228</v>
      </c>
      <c r="B12" s="1" t="s">
        <v>219</v>
      </c>
      <c r="C12" s="1" t="s">
        <v>229</v>
      </c>
      <c r="D12" s="1" t="s">
        <v>177</v>
      </c>
      <c r="E12" s="1" t="s">
        <v>230</v>
      </c>
      <c r="F12" s="1"/>
      <c r="G12" s="1"/>
      <c r="H12" s="1" t="s">
        <v>1202</v>
      </c>
      <c r="I12" s="1" t="s">
        <v>1203</v>
      </c>
      <c r="J12" s="1" t="s">
        <v>1204</v>
      </c>
      <c r="K12" s="1" t="s">
        <v>1205</v>
      </c>
      <c r="L12" s="1" t="s">
        <v>1206</v>
      </c>
      <c r="M12" s="1" t="s">
        <v>1207</v>
      </c>
      <c r="N12" s="1" t="s">
        <v>1208</v>
      </c>
    </row>
    <row r="13" spans="1:14" x14ac:dyDescent="0.25">
      <c r="A13" s="1" t="s">
        <v>234</v>
      </c>
      <c r="B13" s="1" t="s">
        <v>219</v>
      </c>
      <c r="C13" s="1" t="s">
        <v>229</v>
      </c>
      <c r="D13" s="1" t="s">
        <v>187</v>
      </c>
      <c r="E13" s="1" t="s">
        <v>230</v>
      </c>
      <c r="F13" s="1"/>
      <c r="G13" s="1"/>
      <c r="H13" s="1" t="s">
        <v>1202</v>
      </c>
      <c r="I13" s="1" t="s">
        <v>1203</v>
      </c>
      <c r="J13" s="1" t="s">
        <v>1204</v>
      </c>
      <c r="K13" s="1" t="s">
        <v>1205</v>
      </c>
      <c r="L13" s="1" t="s">
        <v>1206</v>
      </c>
      <c r="M13" s="1" t="s">
        <v>1207</v>
      </c>
      <c r="N13" s="1" t="s">
        <v>1208</v>
      </c>
    </row>
    <row r="14" spans="1:14" x14ac:dyDescent="0.25">
      <c r="A14" s="1" t="s">
        <v>235</v>
      </c>
      <c r="B14" s="1" t="s">
        <v>236</v>
      </c>
      <c r="C14" s="1" t="s">
        <v>237</v>
      </c>
      <c r="D14" s="1" t="s">
        <v>177</v>
      </c>
      <c r="E14" s="1" t="s">
        <v>238</v>
      </c>
      <c r="F14" s="1" t="s">
        <v>209</v>
      </c>
      <c r="G14" s="1" t="s">
        <v>209</v>
      </c>
      <c r="H14" s="1" t="s">
        <v>209</v>
      </c>
      <c r="I14" s="1"/>
      <c r="J14" s="1" t="s">
        <v>193</v>
      </c>
      <c r="K14" s="1" t="s">
        <v>275</v>
      </c>
      <c r="L14" s="1"/>
      <c r="M14" s="1"/>
      <c r="N14" s="1"/>
    </row>
    <row r="15" spans="1:14" x14ac:dyDescent="0.25">
      <c r="A15" s="1" t="s">
        <v>244</v>
      </c>
      <c r="B15" s="1" t="s">
        <v>236</v>
      </c>
      <c r="C15" s="1" t="s">
        <v>237</v>
      </c>
      <c r="D15" s="1" t="s">
        <v>187</v>
      </c>
      <c r="E15" s="1" t="s">
        <v>238</v>
      </c>
      <c r="F15" s="1" t="s">
        <v>193</v>
      </c>
      <c r="G15" s="1" t="s">
        <v>193</v>
      </c>
      <c r="H15" s="1" t="s">
        <v>193</v>
      </c>
      <c r="I15" s="1"/>
      <c r="J15" s="1" t="s">
        <v>275</v>
      </c>
      <c r="K15" s="1" t="s">
        <v>275</v>
      </c>
      <c r="L15" s="1" t="s">
        <v>275</v>
      </c>
      <c r="M15" s="1" t="s">
        <v>275</v>
      </c>
      <c r="N15" s="1" t="s">
        <v>275</v>
      </c>
    </row>
    <row r="16" spans="1:14" x14ac:dyDescent="0.25">
      <c r="A16" s="1" t="s">
        <v>246</v>
      </c>
      <c r="B16" s="1" t="s">
        <v>236</v>
      </c>
      <c r="C16" s="1" t="s">
        <v>247</v>
      </c>
      <c r="D16" s="1" t="s">
        <v>177</v>
      </c>
      <c r="E16" s="1" t="s">
        <v>248</v>
      </c>
      <c r="F16" s="1" t="s">
        <v>209</v>
      </c>
      <c r="G16" s="1" t="s">
        <v>209</v>
      </c>
      <c r="H16" s="1" t="s">
        <v>209</v>
      </c>
      <c r="I16" s="1"/>
      <c r="J16" s="1" t="s">
        <v>193</v>
      </c>
      <c r="K16" s="1"/>
      <c r="L16" s="1"/>
      <c r="M16" s="1"/>
      <c r="N16" s="1"/>
    </row>
    <row r="17" spans="1:14" x14ac:dyDescent="0.25">
      <c r="A17" s="1" t="s">
        <v>252</v>
      </c>
      <c r="B17" s="1" t="s">
        <v>236</v>
      </c>
      <c r="C17" s="1" t="s">
        <v>247</v>
      </c>
      <c r="D17" s="1" t="s">
        <v>187</v>
      </c>
      <c r="E17" s="1" t="s">
        <v>248</v>
      </c>
      <c r="F17" s="1" t="s">
        <v>209</v>
      </c>
      <c r="G17" s="1" t="s">
        <v>209</v>
      </c>
      <c r="H17" s="1"/>
      <c r="I17" s="1"/>
      <c r="J17" s="1"/>
      <c r="K17" s="1"/>
      <c r="L17" s="1"/>
      <c r="M17" s="1"/>
      <c r="N17" s="1"/>
    </row>
    <row r="18" spans="1:14" x14ac:dyDescent="0.25">
      <c r="A18" s="1" t="s">
        <v>255</v>
      </c>
      <c r="B18" s="1" t="s">
        <v>236</v>
      </c>
      <c r="C18" s="1" t="s">
        <v>256</v>
      </c>
      <c r="D18" s="1" t="s">
        <v>177</v>
      </c>
      <c r="E18" s="1" t="s">
        <v>248</v>
      </c>
      <c r="F18" s="1" t="s">
        <v>193</v>
      </c>
      <c r="G18" s="1" t="s">
        <v>193</v>
      </c>
      <c r="H18" s="1" t="s">
        <v>193</v>
      </c>
      <c r="I18" s="1"/>
      <c r="J18" s="1" t="s">
        <v>193</v>
      </c>
      <c r="K18" s="1"/>
      <c r="L18" s="1"/>
      <c r="M18" s="1"/>
      <c r="N18" s="1"/>
    </row>
    <row r="19" spans="1:14" x14ac:dyDescent="0.25">
      <c r="A19" s="1" t="s">
        <v>259</v>
      </c>
      <c r="B19" s="1" t="s">
        <v>236</v>
      </c>
      <c r="C19" s="1" t="s">
        <v>256</v>
      </c>
      <c r="D19" s="1" t="s">
        <v>187</v>
      </c>
      <c r="E19" s="1" t="s">
        <v>248</v>
      </c>
      <c r="F19" s="1"/>
      <c r="G19" s="1"/>
      <c r="H19" s="1"/>
      <c r="I19" s="1"/>
      <c r="J19" s="1"/>
      <c r="K19" s="1"/>
      <c r="L19" s="1"/>
      <c r="M19" s="1"/>
      <c r="N19" s="1"/>
    </row>
    <row r="20" spans="1:14" x14ac:dyDescent="0.25">
      <c r="A20" s="1" t="s">
        <v>260</v>
      </c>
      <c r="B20" s="1" t="s">
        <v>236</v>
      </c>
      <c r="C20" s="1" t="s">
        <v>261</v>
      </c>
      <c r="D20" s="1" t="s">
        <v>177</v>
      </c>
      <c r="E20" s="1" t="s">
        <v>248</v>
      </c>
      <c r="F20" s="1" t="s">
        <v>209</v>
      </c>
      <c r="G20" s="1" t="s">
        <v>209</v>
      </c>
      <c r="H20" s="1" t="s">
        <v>209</v>
      </c>
      <c r="I20" s="1"/>
      <c r="J20" s="1" t="s">
        <v>193</v>
      </c>
      <c r="K20" s="1"/>
      <c r="L20" s="1"/>
      <c r="M20" s="1"/>
      <c r="N20" s="1"/>
    </row>
    <row r="21" spans="1:14" x14ac:dyDescent="0.25">
      <c r="A21" s="1" t="s">
        <v>264</v>
      </c>
      <c r="B21" s="1" t="s">
        <v>236</v>
      </c>
      <c r="C21" s="1" t="s">
        <v>261</v>
      </c>
      <c r="D21" s="1" t="s">
        <v>187</v>
      </c>
      <c r="E21" s="1" t="s">
        <v>248</v>
      </c>
      <c r="F21" s="1" t="s">
        <v>209</v>
      </c>
      <c r="G21" s="1" t="s">
        <v>209</v>
      </c>
      <c r="H21" s="1" t="s">
        <v>275</v>
      </c>
      <c r="I21" s="1"/>
      <c r="J21" s="1" t="s">
        <v>193</v>
      </c>
      <c r="K21" s="1"/>
      <c r="L21" s="1"/>
      <c r="M21" s="1"/>
      <c r="N21" s="1"/>
    </row>
    <row r="22" spans="1:14" x14ac:dyDescent="0.25">
      <c r="A22" s="1" t="s">
        <v>266</v>
      </c>
      <c r="B22" s="1" t="s">
        <v>267</v>
      </c>
      <c r="C22" s="1" t="s">
        <v>268</v>
      </c>
      <c r="D22" s="1" t="s">
        <v>177</v>
      </c>
      <c r="E22" s="1"/>
      <c r="F22" s="1"/>
      <c r="G22" s="1"/>
      <c r="H22" s="1"/>
      <c r="I22" s="1"/>
      <c r="J22" s="1"/>
      <c r="K22" s="1"/>
      <c r="L22" s="1"/>
      <c r="M22" s="1"/>
      <c r="N22" s="1"/>
    </row>
    <row r="23" spans="1:14" x14ac:dyDescent="0.25">
      <c r="A23" s="1" t="s">
        <v>270</v>
      </c>
      <c r="B23" s="1" t="s">
        <v>267</v>
      </c>
      <c r="C23" s="1" t="s">
        <v>268</v>
      </c>
      <c r="D23" s="1" t="s">
        <v>187</v>
      </c>
      <c r="E23" s="1"/>
      <c r="F23" s="1"/>
      <c r="G23" s="1"/>
      <c r="H23" s="1"/>
      <c r="I23" s="1"/>
      <c r="J23" s="1"/>
      <c r="K23" s="1"/>
      <c r="L23" s="1"/>
      <c r="M23" s="1"/>
      <c r="N23" s="1"/>
    </row>
    <row r="24" spans="1:14" x14ac:dyDescent="0.25">
      <c r="A24" s="1" t="s">
        <v>271</v>
      </c>
      <c r="B24" s="1" t="s">
        <v>267</v>
      </c>
      <c r="C24" s="1" t="s">
        <v>176</v>
      </c>
      <c r="D24" s="1" t="s">
        <v>177</v>
      </c>
      <c r="E24" s="1" t="s">
        <v>175</v>
      </c>
      <c r="F24" s="1"/>
      <c r="G24" s="1"/>
      <c r="H24" s="1"/>
      <c r="I24" s="1"/>
      <c r="J24" s="1"/>
      <c r="K24" s="1"/>
      <c r="L24" s="1"/>
      <c r="M24" s="1"/>
      <c r="N24" s="1"/>
    </row>
    <row r="25" spans="1:14" x14ac:dyDescent="0.25">
      <c r="A25" s="1" t="s">
        <v>272</v>
      </c>
      <c r="B25" s="1" t="s">
        <v>267</v>
      </c>
      <c r="C25" s="1" t="s">
        <v>176</v>
      </c>
      <c r="D25" s="1" t="s">
        <v>187</v>
      </c>
      <c r="E25" s="1" t="s">
        <v>175</v>
      </c>
      <c r="F25" s="1"/>
      <c r="G25" s="1"/>
      <c r="H25" s="1"/>
      <c r="I25" s="1"/>
      <c r="J25" s="1"/>
      <c r="K25" s="1"/>
      <c r="L25" s="1"/>
      <c r="M25" s="1"/>
      <c r="N25" s="1"/>
    </row>
    <row r="26" spans="1:14" x14ac:dyDescent="0.25">
      <c r="A26" s="1" t="s">
        <v>273</v>
      </c>
      <c r="B26" s="1" t="s">
        <v>274</v>
      </c>
      <c r="C26" s="1" t="s">
        <v>237</v>
      </c>
      <c r="D26" s="1" t="s">
        <v>177</v>
      </c>
      <c r="E26" s="1" t="s">
        <v>236</v>
      </c>
      <c r="F26" s="1" t="s">
        <v>275</v>
      </c>
      <c r="G26" s="1" t="s">
        <v>209</v>
      </c>
      <c r="H26" s="1" t="s">
        <v>209</v>
      </c>
      <c r="I26" s="1" t="s">
        <v>275</v>
      </c>
      <c r="J26" s="1" t="s">
        <v>275</v>
      </c>
      <c r="K26" s="1" t="s">
        <v>193</v>
      </c>
      <c r="L26" s="1"/>
      <c r="M26" s="1"/>
      <c r="N26" s="1"/>
    </row>
    <row r="27" spans="1:14" x14ac:dyDescent="0.25">
      <c r="A27" s="1" t="s">
        <v>278</v>
      </c>
      <c r="B27" s="1" t="s">
        <v>274</v>
      </c>
      <c r="C27" s="1" t="s">
        <v>237</v>
      </c>
      <c r="D27" s="1" t="s">
        <v>187</v>
      </c>
      <c r="E27" s="1" t="s">
        <v>236</v>
      </c>
      <c r="F27" s="1" t="s">
        <v>209</v>
      </c>
      <c r="G27" s="1" t="s">
        <v>209</v>
      </c>
      <c r="H27" s="1" t="s">
        <v>209</v>
      </c>
      <c r="I27" s="1"/>
      <c r="J27" s="1" t="s">
        <v>193</v>
      </c>
      <c r="K27" s="1" t="s">
        <v>1209</v>
      </c>
      <c r="L27" s="1"/>
      <c r="M27" s="1"/>
      <c r="N27" s="1"/>
    </row>
    <row r="28" spans="1:14" x14ac:dyDescent="0.25">
      <c r="A28" s="1" t="s">
        <v>280</v>
      </c>
      <c r="B28" s="1" t="s">
        <v>274</v>
      </c>
      <c r="C28" s="1" t="s">
        <v>281</v>
      </c>
      <c r="D28" s="1" t="s">
        <v>177</v>
      </c>
      <c r="E28" s="1" t="s">
        <v>282</v>
      </c>
      <c r="F28" s="1" t="s">
        <v>209</v>
      </c>
      <c r="G28" s="1" t="s">
        <v>275</v>
      </c>
      <c r="H28" s="1" t="s">
        <v>1202</v>
      </c>
      <c r="I28" s="1" t="s">
        <v>1203</v>
      </c>
      <c r="J28" s="1" t="s">
        <v>1204</v>
      </c>
      <c r="K28" s="1" t="s">
        <v>1205</v>
      </c>
      <c r="L28" s="1" t="s">
        <v>1206</v>
      </c>
      <c r="M28" s="1" t="s">
        <v>1207</v>
      </c>
      <c r="N28" s="1" t="s">
        <v>1208</v>
      </c>
    </row>
    <row r="29" spans="1:14" x14ac:dyDescent="0.25">
      <c r="A29" s="1" t="s">
        <v>287</v>
      </c>
      <c r="B29" s="1" t="s">
        <v>288</v>
      </c>
      <c r="C29" s="1" t="s">
        <v>289</v>
      </c>
      <c r="D29" s="1" t="s">
        <v>177</v>
      </c>
      <c r="E29" s="1" t="s">
        <v>290</v>
      </c>
      <c r="F29" s="1"/>
      <c r="G29" s="1"/>
      <c r="H29" s="1" t="s">
        <v>1202</v>
      </c>
      <c r="I29" s="1" t="s">
        <v>1203</v>
      </c>
      <c r="J29" s="1" t="s">
        <v>1204</v>
      </c>
      <c r="K29" s="1" t="s">
        <v>1205</v>
      </c>
      <c r="L29" s="1" t="s">
        <v>1206</v>
      </c>
      <c r="M29" s="1" t="s">
        <v>1207</v>
      </c>
      <c r="N29" s="1" t="s">
        <v>1208</v>
      </c>
    </row>
    <row r="30" spans="1:14" x14ac:dyDescent="0.25">
      <c r="A30" s="1" t="s">
        <v>294</v>
      </c>
      <c r="B30" s="1" t="s">
        <v>288</v>
      </c>
      <c r="C30" s="1" t="s">
        <v>289</v>
      </c>
      <c r="D30" s="1" t="s">
        <v>187</v>
      </c>
      <c r="E30" s="1" t="s">
        <v>290</v>
      </c>
      <c r="F30" s="1"/>
      <c r="G30" s="1"/>
      <c r="H30" s="1" t="s">
        <v>1202</v>
      </c>
      <c r="I30" s="1" t="s">
        <v>1203</v>
      </c>
      <c r="J30" s="1" t="s">
        <v>1204</v>
      </c>
      <c r="K30" s="1" t="s">
        <v>1205</v>
      </c>
      <c r="L30" s="1" t="s">
        <v>1206</v>
      </c>
      <c r="M30" s="1" t="s">
        <v>1207</v>
      </c>
      <c r="N30" s="1" t="s">
        <v>1208</v>
      </c>
    </row>
    <row r="31" spans="1:14" x14ac:dyDescent="0.25">
      <c r="A31" s="1" t="s">
        <v>295</v>
      </c>
      <c r="B31" s="1" t="s">
        <v>296</v>
      </c>
      <c r="C31" s="1" t="s">
        <v>297</v>
      </c>
      <c r="D31" s="1" t="s">
        <v>177</v>
      </c>
      <c r="E31" s="1" t="s">
        <v>298</v>
      </c>
      <c r="F31" s="1" t="s">
        <v>209</v>
      </c>
      <c r="G31" s="1" t="s">
        <v>209</v>
      </c>
      <c r="H31" s="1" t="s">
        <v>209</v>
      </c>
      <c r="I31" s="1"/>
      <c r="J31" s="1" t="s">
        <v>193</v>
      </c>
      <c r="K31" s="1" t="s">
        <v>193</v>
      </c>
      <c r="L31" s="1"/>
      <c r="M31" s="1"/>
      <c r="N31" s="1"/>
    </row>
    <row r="32" spans="1:14" x14ac:dyDescent="0.25">
      <c r="A32" s="1" t="s">
        <v>303</v>
      </c>
      <c r="B32" s="1" t="s">
        <v>296</v>
      </c>
      <c r="C32" s="1" t="s">
        <v>297</v>
      </c>
      <c r="D32" s="1" t="s">
        <v>187</v>
      </c>
      <c r="E32" s="1" t="s">
        <v>298</v>
      </c>
      <c r="F32" s="1" t="s">
        <v>209</v>
      </c>
      <c r="G32" s="1" t="s">
        <v>209</v>
      </c>
      <c r="H32" s="1" t="s">
        <v>209</v>
      </c>
      <c r="I32" s="1"/>
      <c r="J32" s="1" t="s">
        <v>193</v>
      </c>
      <c r="K32" s="1" t="s">
        <v>193</v>
      </c>
      <c r="L32" s="1"/>
      <c r="M32" s="1"/>
      <c r="N32" s="1"/>
    </row>
    <row r="33" spans="1:14" x14ac:dyDescent="0.25">
      <c r="A33" s="1" t="s">
        <v>305</v>
      </c>
      <c r="B33" s="1" t="s">
        <v>296</v>
      </c>
      <c r="C33" s="1" t="s">
        <v>306</v>
      </c>
      <c r="D33" s="1" t="s">
        <v>177</v>
      </c>
      <c r="E33" s="1" t="s">
        <v>307</v>
      </c>
      <c r="F33" s="1" t="s">
        <v>209</v>
      </c>
      <c r="G33" s="1" t="s">
        <v>275</v>
      </c>
      <c r="H33" s="1" t="s">
        <v>275</v>
      </c>
      <c r="I33" s="1" t="s">
        <v>1210</v>
      </c>
      <c r="J33" s="1"/>
      <c r="K33" s="1" t="s">
        <v>1210</v>
      </c>
      <c r="L33" s="1"/>
      <c r="M33" s="1"/>
      <c r="N33" s="1"/>
    </row>
    <row r="34" spans="1:14" x14ac:dyDescent="0.25">
      <c r="A34" s="1" t="s">
        <v>311</v>
      </c>
      <c r="B34" s="1" t="s">
        <v>296</v>
      </c>
      <c r="C34" s="1" t="s">
        <v>306</v>
      </c>
      <c r="D34" s="1" t="s">
        <v>187</v>
      </c>
      <c r="E34" s="1" t="s">
        <v>307</v>
      </c>
      <c r="F34" s="1" t="s">
        <v>209</v>
      </c>
      <c r="G34" s="1" t="s">
        <v>209</v>
      </c>
      <c r="H34" s="1" t="s">
        <v>209</v>
      </c>
      <c r="I34" s="1"/>
      <c r="J34" s="1"/>
      <c r="K34" s="1"/>
      <c r="L34" s="1"/>
      <c r="M34" s="1"/>
      <c r="N34" s="1"/>
    </row>
    <row r="35" spans="1:14" x14ac:dyDescent="0.25">
      <c r="A35" s="1" t="s">
        <v>313</v>
      </c>
      <c r="B35" s="1" t="s">
        <v>314</v>
      </c>
      <c r="C35" s="1" t="s">
        <v>315</v>
      </c>
      <c r="D35" s="1" t="s">
        <v>177</v>
      </c>
      <c r="E35" s="1" t="s">
        <v>316</v>
      </c>
      <c r="F35" s="1" t="s">
        <v>209</v>
      </c>
      <c r="G35" s="1" t="s">
        <v>209</v>
      </c>
      <c r="H35" s="1" t="s">
        <v>275</v>
      </c>
      <c r="I35" s="1"/>
      <c r="J35" s="1" t="s">
        <v>1204</v>
      </c>
      <c r="K35" s="1" t="s">
        <v>1205</v>
      </c>
      <c r="L35" s="1" t="s">
        <v>1206</v>
      </c>
      <c r="M35" s="1" t="s">
        <v>1207</v>
      </c>
      <c r="N35" s="1" t="s">
        <v>1208</v>
      </c>
    </row>
    <row r="36" spans="1:14" x14ac:dyDescent="0.25">
      <c r="A36" s="1" t="s">
        <v>322</v>
      </c>
      <c r="B36" s="1" t="s">
        <v>314</v>
      </c>
      <c r="C36" s="1" t="s">
        <v>315</v>
      </c>
      <c r="D36" s="1" t="s">
        <v>177</v>
      </c>
      <c r="E36" s="1" t="s">
        <v>323</v>
      </c>
      <c r="F36" s="1" t="s">
        <v>209</v>
      </c>
      <c r="G36" s="1" t="s">
        <v>209</v>
      </c>
      <c r="H36" s="1" t="s">
        <v>209</v>
      </c>
      <c r="I36" s="1"/>
      <c r="J36" s="1" t="s">
        <v>1204</v>
      </c>
      <c r="K36" s="1" t="s">
        <v>1205</v>
      </c>
      <c r="L36" s="1" t="s">
        <v>1206</v>
      </c>
      <c r="M36" s="1" t="s">
        <v>1207</v>
      </c>
      <c r="N36" s="1" t="s">
        <v>1208</v>
      </c>
    </row>
    <row r="37" spans="1:14" x14ac:dyDescent="0.25">
      <c r="A37" s="1" t="s">
        <v>325</v>
      </c>
      <c r="B37" s="1" t="s">
        <v>314</v>
      </c>
      <c r="C37" s="1" t="s">
        <v>315</v>
      </c>
      <c r="D37" s="1" t="s">
        <v>187</v>
      </c>
      <c r="E37" s="1" t="s">
        <v>316</v>
      </c>
      <c r="F37" s="1" t="s">
        <v>326</v>
      </c>
      <c r="G37" s="1" t="s">
        <v>193</v>
      </c>
      <c r="H37" s="1" t="s">
        <v>1202</v>
      </c>
      <c r="I37" s="1" t="s">
        <v>1203</v>
      </c>
      <c r="J37" s="1" t="s">
        <v>1204</v>
      </c>
      <c r="K37" s="1" t="s">
        <v>1205</v>
      </c>
      <c r="L37" s="1" t="s">
        <v>1206</v>
      </c>
      <c r="M37" s="1" t="s">
        <v>1207</v>
      </c>
      <c r="N37" s="1" t="s">
        <v>1208</v>
      </c>
    </row>
    <row r="38" spans="1:14" x14ac:dyDescent="0.25">
      <c r="A38" s="1" t="s">
        <v>328</v>
      </c>
      <c r="B38" s="1" t="s">
        <v>314</v>
      </c>
      <c r="C38" s="1" t="s">
        <v>315</v>
      </c>
      <c r="D38" s="1" t="s">
        <v>187</v>
      </c>
      <c r="E38" s="1" t="s">
        <v>323</v>
      </c>
      <c r="F38" s="1" t="s">
        <v>193</v>
      </c>
      <c r="G38" s="1" t="s">
        <v>209</v>
      </c>
      <c r="H38" s="1" t="s">
        <v>1202</v>
      </c>
      <c r="I38" s="1" t="s">
        <v>1203</v>
      </c>
      <c r="J38" s="1" t="s">
        <v>1204</v>
      </c>
      <c r="K38" s="1" t="s">
        <v>1205</v>
      </c>
      <c r="L38" s="1" t="s">
        <v>1206</v>
      </c>
      <c r="M38" s="1" t="s">
        <v>1207</v>
      </c>
      <c r="N38" s="1" t="s">
        <v>1208</v>
      </c>
    </row>
    <row r="39" spans="1:14" x14ac:dyDescent="0.25">
      <c r="A39" s="1" t="s">
        <v>329</v>
      </c>
      <c r="B39" s="1" t="s">
        <v>330</v>
      </c>
      <c r="C39" s="1" t="s">
        <v>331</v>
      </c>
      <c r="D39" s="1" t="s">
        <v>177</v>
      </c>
      <c r="E39" s="1" t="s">
        <v>332</v>
      </c>
      <c r="F39" s="1"/>
      <c r="G39" s="1"/>
      <c r="H39" s="1"/>
      <c r="I39" s="1" t="s">
        <v>1203</v>
      </c>
      <c r="J39" s="1" t="s">
        <v>1204</v>
      </c>
      <c r="K39" s="1" t="s">
        <v>1205</v>
      </c>
      <c r="L39" s="1" t="s">
        <v>1206</v>
      </c>
      <c r="M39" s="1" t="s">
        <v>1207</v>
      </c>
      <c r="N39" s="1" t="s">
        <v>1208</v>
      </c>
    </row>
    <row r="40" spans="1:14" x14ac:dyDescent="0.25">
      <c r="A40" s="1" t="s">
        <v>336</v>
      </c>
      <c r="B40" s="1" t="s">
        <v>330</v>
      </c>
      <c r="C40" s="1" t="s">
        <v>331</v>
      </c>
      <c r="D40" s="1" t="s">
        <v>187</v>
      </c>
      <c r="E40" s="1" t="s">
        <v>332</v>
      </c>
      <c r="F40" s="1" t="s">
        <v>209</v>
      </c>
      <c r="G40" s="1" t="s">
        <v>209</v>
      </c>
      <c r="H40" s="1" t="s">
        <v>209</v>
      </c>
      <c r="I40" s="1" t="s">
        <v>1203</v>
      </c>
      <c r="J40" s="1" t="s">
        <v>1204</v>
      </c>
      <c r="K40" s="1" t="s">
        <v>1205</v>
      </c>
      <c r="L40" s="1" t="s">
        <v>1206</v>
      </c>
      <c r="M40" s="1" t="s">
        <v>1207</v>
      </c>
      <c r="N40" s="1" t="s">
        <v>1208</v>
      </c>
    </row>
    <row r="41" spans="1:14" x14ac:dyDescent="0.25">
      <c r="A41" s="1" t="s">
        <v>338</v>
      </c>
      <c r="B41" s="1" t="s">
        <v>330</v>
      </c>
      <c r="C41" s="1" t="s">
        <v>339</v>
      </c>
      <c r="D41" s="1" t="s">
        <v>177</v>
      </c>
      <c r="E41" s="1" t="s">
        <v>202</v>
      </c>
      <c r="F41" s="1" t="s">
        <v>209</v>
      </c>
      <c r="G41" s="1" t="s">
        <v>209</v>
      </c>
      <c r="H41" s="1" t="s">
        <v>209</v>
      </c>
      <c r="I41" s="1"/>
      <c r="J41" s="1"/>
      <c r="K41" s="1" t="s">
        <v>326</v>
      </c>
      <c r="L41" s="1"/>
      <c r="M41" s="1"/>
      <c r="N41" s="1"/>
    </row>
    <row r="42" spans="1:14" x14ac:dyDescent="0.25">
      <c r="A42" s="1" t="s">
        <v>342</v>
      </c>
      <c r="B42" s="1" t="s">
        <v>330</v>
      </c>
      <c r="C42" s="1" t="s">
        <v>339</v>
      </c>
      <c r="D42" s="1" t="s">
        <v>177</v>
      </c>
      <c r="E42" s="1" t="s">
        <v>343</v>
      </c>
      <c r="F42" s="1" t="s">
        <v>209</v>
      </c>
      <c r="G42" s="1" t="s">
        <v>209</v>
      </c>
      <c r="H42" s="1"/>
      <c r="I42" s="1" t="s">
        <v>275</v>
      </c>
      <c r="J42" s="1" t="s">
        <v>193</v>
      </c>
      <c r="K42" s="1" t="s">
        <v>326</v>
      </c>
      <c r="L42" s="1"/>
      <c r="M42" s="1"/>
      <c r="N42" s="1"/>
    </row>
    <row r="43" spans="1:14" x14ac:dyDescent="0.25">
      <c r="A43" s="1" t="s">
        <v>345</v>
      </c>
      <c r="B43" s="1" t="s">
        <v>330</v>
      </c>
      <c r="C43" s="1" t="s">
        <v>339</v>
      </c>
      <c r="D43" s="1" t="s">
        <v>187</v>
      </c>
      <c r="E43" s="1" t="s">
        <v>202</v>
      </c>
      <c r="F43" s="1" t="s">
        <v>193</v>
      </c>
      <c r="G43" s="1" t="s">
        <v>193</v>
      </c>
      <c r="H43" s="1" t="s">
        <v>193</v>
      </c>
      <c r="I43" s="1" t="s">
        <v>193</v>
      </c>
      <c r="J43" s="1" t="s">
        <v>193</v>
      </c>
      <c r="K43" s="1"/>
      <c r="L43" s="1"/>
      <c r="M43" s="1"/>
      <c r="N43" s="1"/>
    </row>
    <row r="44" spans="1:14" x14ac:dyDescent="0.25">
      <c r="A44" s="1" t="s">
        <v>347</v>
      </c>
      <c r="B44" s="1" t="s">
        <v>330</v>
      </c>
      <c r="C44" s="1" t="s">
        <v>339</v>
      </c>
      <c r="D44" s="1" t="s">
        <v>187</v>
      </c>
      <c r="E44" s="1" t="s">
        <v>343</v>
      </c>
      <c r="F44" s="1" t="s">
        <v>193</v>
      </c>
      <c r="G44" s="1" t="s">
        <v>193</v>
      </c>
      <c r="H44" s="1" t="s">
        <v>193</v>
      </c>
      <c r="I44" s="1" t="s">
        <v>193</v>
      </c>
      <c r="J44" s="1" t="s">
        <v>193</v>
      </c>
      <c r="K44" s="1"/>
      <c r="L44" s="1"/>
      <c r="M44" s="1"/>
      <c r="N44" s="1"/>
    </row>
    <row r="45" spans="1:14" x14ac:dyDescent="0.25">
      <c r="A45" s="1" t="s">
        <v>348</v>
      </c>
      <c r="B45" s="1" t="s">
        <v>330</v>
      </c>
      <c r="C45" s="1" t="s">
        <v>349</v>
      </c>
      <c r="D45" s="1" t="s">
        <v>177</v>
      </c>
      <c r="E45" s="1" t="s">
        <v>350</v>
      </c>
      <c r="F45" s="1" t="s">
        <v>209</v>
      </c>
      <c r="G45" s="1" t="s">
        <v>193</v>
      </c>
      <c r="H45" s="1" t="s">
        <v>193</v>
      </c>
      <c r="I45" s="1" t="s">
        <v>193</v>
      </c>
      <c r="J45" s="1"/>
      <c r="K45" s="1"/>
      <c r="L45" s="1"/>
      <c r="M45" s="1"/>
      <c r="N45" s="1"/>
    </row>
    <row r="46" spans="1:14" x14ac:dyDescent="0.25">
      <c r="A46" s="1" t="s">
        <v>354</v>
      </c>
      <c r="B46" s="1" t="s">
        <v>330</v>
      </c>
      <c r="C46" s="1" t="s">
        <v>349</v>
      </c>
      <c r="D46" s="1" t="s">
        <v>187</v>
      </c>
      <c r="E46" s="1" t="s">
        <v>350</v>
      </c>
      <c r="F46" s="1" t="s">
        <v>209</v>
      </c>
      <c r="G46" s="1" t="s">
        <v>209</v>
      </c>
      <c r="H46" s="1" t="s">
        <v>209</v>
      </c>
      <c r="I46" s="1"/>
      <c r="J46" s="1"/>
      <c r="K46" s="1"/>
      <c r="L46" s="1"/>
      <c r="M46" s="1"/>
      <c r="N46" s="1"/>
    </row>
    <row r="47" spans="1:14" x14ac:dyDescent="0.25">
      <c r="A47" s="1" t="s">
        <v>356</v>
      </c>
      <c r="B47" s="1" t="s">
        <v>332</v>
      </c>
      <c r="C47" s="1" t="s">
        <v>331</v>
      </c>
      <c r="D47" s="1" t="s">
        <v>177</v>
      </c>
      <c r="E47" s="1" t="s">
        <v>357</v>
      </c>
      <c r="F47" s="1" t="s">
        <v>209</v>
      </c>
      <c r="G47" s="1" t="s">
        <v>209</v>
      </c>
      <c r="H47" s="1" t="s">
        <v>209</v>
      </c>
      <c r="I47" s="1" t="s">
        <v>1203</v>
      </c>
      <c r="J47" s="1" t="s">
        <v>1204</v>
      </c>
      <c r="K47" s="1" t="s">
        <v>1205</v>
      </c>
      <c r="L47" s="1" t="s">
        <v>1206</v>
      </c>
      <c r="M47" s="1" t="s">
        <v>1207</v>
      </c>
      <c r="N47" s="1" t="s">
        <v>1208</v>
      </c>
    </row>
    <row r="48" spans="1:14" x14ac:dyDescent="0.25">
      <c r="A48" s="1" t="s">
        <v>359</v>
      </c>
      <c r="B48" s="1" t="s">
        <v>332</v>
      </c>
      <c r="C48" s="1" t="s">
        <v>331</v>
      </c>
      <c r="D48" s="1" t="s">
        <v>187</v>
      </c>
      <c r="E48" s="1" t="s">
        <v>357</v>
      </c>
      <c r="F48" s="1" t="s">
        <v>209</v>
      </c>
      <c r="G48" s="1" t="s">
        <v>209</v>
      </c>
      <c r="H48" s="1" t="s">
        <v>209</v>
      </c>
      <c r="I48" s="1" t="s">
        <v>1203</v>
      </c>
      <c r="J48" s="1" t="s">
        <v>1204</v>
      </c>
      <c r="K48" s="1" t="s">
        <v>1205</v>
      </c>
      <c r="L48" s="1" t="s">
        <v>1206</v>
      </c>
      <c r="M48" s="1" t="s">
        <v>1207</v>
      </c>
      <c r="N48" s="1" t="s">
        <v>1208</v>
      </c>
    </row>
    <row r="49" spans="1:14" x14ac:dyDescent="0.25">
      <c r="A49" s="1" t="s">
        <v>361</v>
      </c>
      <c r="B49" s="1" t="s">
        <v>332</v>
      </c>
      <c r="C49" s="1" t="s">
        <v>362</v>
      </c>
      <c r="D49" s="1" t="s">
        <v>177</v>
      </c>
      <c r="E49" s="1" t="s">
        <v>248</v>
      </c>
      <c r="F49" s="1" t="s">
        <v>275</v>
      </c>
      <c r="G49" s="1" t="s">
        <v>209</v>
      </c>
      <c r="H49" s="1" t="s">
        <v>209</v>
      </c>
      <c r="I49" s="1" t="s">
        <v>275</v>
      </c>
      <c r="J49" s="1"/>
      <c r="K49" s="1" t="s">
        <v>193</v>
      </c>
      <c r="L49" s="1"/>
      <c r="M49" s="1"/>
      <c r="N49" s="1"/>
    </row>
    <row r="50" spans="1:14" x14ac:dyDescent="0.25">
      <c r="A50" s="1" t="s">
        <v>366</v>
      </c>
      <c r="B50" s="1" t="s">
        <v>332</v>
      </c>
      <c r="C50" s="1" t="s">
        <v>362</v>
      </c>
      <c r="D50" s="1" t="s">
        <v>187</v>
      </c>
      <c r="E50" s="1" t="s">
        <v>248</v>
      </c>
      <c r="F50" s="1" t="s">
        <v>275</v>
      </c>
      <c r="G50" s="1" t="s">
        <v>275</v>
      </c>
      <c r="H50" s="1" t="s">
        <v>275</v>
      </c>
      <c r="I50" s="1"/>
      <c r="J50" s="1"/>
      <c r="K50" s="1" t="s">
        <v>193</v>
      </c>
      <c r="L50" s="1"/>
      <c r="M50" s="1"/>
      <c r="N50" s="1"/>
    </row>
    <row r="51" spans="1:14" x14ac:dyDescent="0.25">
      <c r="A51" s="1" t="s">
        <v>368</v>
      </c>
      <c r="B51" s="1" t="s">
        <v>332</v>
      </c>
      <c r="C51" s="1" t="s">
        <v>369</v>
      </c>
      <c r="D51" s="1" t="s">
        <v>177</v>
      </c>
      <c r="E51" s="1" t="s">
        <v>370</v>
      </c>
      <c r="F51" s="1" t="s">
        <v>209</v>
      </c>
      <c r="G51" s="1" t="s">
        <v>209</v>
      </c>
      <c r="H51" s="1"/>
      <c r="I51" s="1" t="s">
        <v>275</v>
      </c>
      <c r="J51" s="1"/>
      <c r="K51" s="1"/>
      <c r="L51" s="1"/>
      <c r="M51" s="1"/>
      <c r="N51" s="1"/>
    </row>
    <row r="52" spans="1:14" x14ac:dyDescent="0.25">
      <c r="A52" s="1" t="s">
        <v>374</v>
      </c>
      <c r="B52" s="1" t="s">
        <v>332</v>
      </c>
      <c r="C52" s="1" t="s">
        <v>369</v>
      </c>
      <c r="D52" s="1" t="s">
        <v>187</v>
      </c>
      <c r="E52" s="1" t="s">
        <v>370</v>
      </c>
      <c r="F52" s="1" t="s">
        <v>209</v>
      </c>
      <c r="G52" s="1" t="s">
        <v>209</v>
      </c>
      <c r="H52" s="1" t="s">
        <v>209</v>
      </c>
      <c r="I52" s="1"/>
      <c r="J52" s="1"/>
      <c r="K52" s="1" t="s">
        <v>193</v>
      </c>
      <c r="L52" s="1"/>
      <c r="M52" s="1"/>
      <c r="N52" s="1"/>
    </row>
    <row r="53" spans="1:14" x14ac:dyDescent="0.25">
      <c r="A53" s="1" t="s">
        <v>376</v>
      </c>
      <c r="B53" s="1" t="s">
        <v>332</v>
      </c>
      <c r="C53" s="1" t="s">
        <v>377</v>
      </c>
      <c r="D53" s="1" t="s">
        <v>177</v>
      </c>
      <c r="E53" s="1" t="s">
        <v>202</v>
      </c>
      <c r="F53" s="1" t="s">
        <v>275</v>
      </c>
      <c r="G53" s="1" t="s">
        <v>275</v>
      </c>
      <c r="H53" s="1" t="s">
        <v>275</v>
      </c>
      <c r="I53" s="1" t="s">
        <v>275</v>
      </c>
      <c r="J53" s="1"/>
      <c r="K53" s="1" t="s">
        <v>275</v>
      </c>
      <c r="L53" s="1"/>
      <c r="M53" s="1"/>
      <c r="N53" s="1"/>
    </row>
    <row r="54" spans="1:14" x14ac:dyDescent="0.25">
      <c r="A54" s="1" t="s">
        <v>380</v>
      </c>
      <c r="B54" s="1" t="s">
        <v>332</v>
      </c>
      <c r="C54" s="1" t="s">
        <v>377</v>
      </c>
      <c r="D54" s="1" t="s">
        <v>187</v>
      </c>
      <c r="E54" s="1" t="s">
        <v>202</v>
      </c>
      <c r="F54" s="1"/>
      <c r="G54" s="1"/>
      <c r="H54" s="1"/>
      <c r="I54" s="1"/>
      <c r="J54" s="1" t="s">
        <v>1204</v>
      </c>
      <c r="K54" s="1" t="s">
        <v>1205</v>
      </c>
      <c r="L54" s="1" t="s">
        <v>1206</v>
      </c>
      <c r="M54" s="1" t="s">
        <v>1207</v>
      </c>
      <c r="N54" s="1" t="s">
        <v>1208</v>
      </c>
    </row>
    <row r="55" spans="1:14" x14ac:dyDescent="0.25">
      <c r="A55" s="1" t="s">
        <v>381</v>
      </c>
      <c r="B55" s="1" t="s">
        <v>382</v>
      </c>
      <c r="C55" s="1" t="s">
        <v>383</v>
      </c>
      <c r="D55" s="1" t="s">
        <v>177</v>
      </c>
      <c r="E55" s="1" t="s">
        <v>384</v>
      </c>
      <c r="F55" s="1"/>
      <c r="G55" s="1"/>
      <c r="H55" s="1"/>
      <c r="I55" s="1" t="s">
        <v>275</v>
      </c>
      <c r="J55" s="1"/>
      <c r="K55" s="1"/>
      <c r="L55" s="1"/>
      <c r="M55" s="1"/>
      <c r="N55" s="1"/>
    </row>
    <row r="56" spans="1:14" x14ac:dyDescent="0.25">
      <c r="A56" s="1" t="s">
        <v>388</v>
      </c>
      <c r="B56" s="1" t="s">
        <v>382</v>
      </c>
      <c r="C56" s="1" t="s">
        <v>383</v>
      </c>
      <c r="D56" s="1" t="s">
        <v>187</v>
      </c>
      <c r="E56" s="1" t="s">
        <v>384</v>
      </c>
      <c r="F56" s="1" t="s">
        <v>209</v>
      </c>
      <c r="G56" s="1" t="s">
        <v>209</v>
      </c>
      <c r="H56" s="1" t="s">
        <v>209</v>
      </c>
      <c r="I56" s="1"/>
      <c r="J56" s="1" t="s">
        <v>193</v>
      </c>
      <c r="K56" s="1"/>
      <c r="L56" s="1"/>
      <c r="M56" s="1"/>
      <c r="N56" s="1"/>
    </row>
    <row r="57" spans="1:14" x14ac:dyDescent="0.25">
      <c r="A57" s="1" t="s">
        <v>390</v>
      </c>
      <c r="B57" s="1" t="s">
        <v>382</v>
      </c>
      <c r="C57" s="1" t="s">
        <v>391</v>
      </c>
      <c r="D57" s="1" t="s">
        <v>177</v>
      </c>
      <c r="E57" s="1" t="s">
        <v>392</v>
      </c>
      <c r="F57" s="1" t="s">
        <v>209</v>
      </c>
      <c r="G57" s="1" t="s">
        <v>209</v>
      </c>
      <c r="H57" s="1" t="s">
        <v>209</v>
      </c>
      <c r="I57" s="1" t="s">
        <v>326</v>
      </c>
      <c r="J57" s="1" t="s">
        <v>326</v>
      </c>
      <c r="K57" s="1"/>
      <c r="L57" s="1"/>
      <c r="M57" s="1"/>
      <c r="N57" s="1"/>
    </row>
    <row r="58" spans="1:14" x14ac:dyDescent="0.25">
      <c r="A58" s="1" t="s">
        <v>396</v>
      </c>
      <c r="B58" s="1" t="s">
        <v>382</v>
      </c>
      <c r="C58" s="1" t="s">
        <v>391</v>
      </c>
      <c r="D58" s="1" t="s">
        <v>187</v>
      </c>
      <c r="E58" s="1" t="s">
        <v>392</v>
      </c>
      <c r="F58" s="1" t="s">
        <v>193</v>
      </c>
      <c r="G58" s="1" t="s">
        <v>209</v>
      </c>
      <c r="H58" s="1" t="s">
        <v>209</v>
      </c>
      <c r="I58" s="1"/>
      <c r="J58" s="1"/>
      <c r="K58" s="1"/>
      <c r="L58" s="1"/>
      <c r="M58" s="1"/>
      <c r="N58" s="1"/>
    </row>
    <row r="59" spans="1:14" x14ac:dyDescent="0.25">
      <c r="A59" s="1" t="s">
        <v>398</v>
      </c>
      <c r="B59" s="1" t="s">
        <v>382</v>
      </c>
      <c r="C59" s="1" t="s">
        <v>399</v>
      </c>
      <c r="D59" s="1" t="s">
        <v>187</v>
      </c>
      <c r="E59" s="1" t="s">
        <v>400</v>
      </c>
      <c r="F59" s="1"/>
      <c r="G59" s="1"/>
      <c r="H59" s="1"/>
      <c r="I59" s="1"/>
      <c r="J59" s="1"/>
      <c r="K59" s="1"/>
      <c r="L59" s="1"/>
      <c r="M59" s="1"/>
      <c r="N59" s="1"/>
    </row>
    <row r="60" spans="1:14" x14ac:dyDescent="0.25">
      <c r="A60" s="1" t="s">
        <v>403</v>
      </c>
      <c r="B60" s="1" t="s">
        <v>382</v>
      </c>
      <c r="C60" s="1" t="s">
        <v>399</v>
      </c>
      <c r="D60" s="1" t="s">
        <v>187</v>
      </c>
      <c r="E60" s="1" t="s">
        <v>323</v>
      </c>
      <c r="F60" s="1"/>
      <c r="G60" s="1"/>
      <c r="H60" s="1"/>
      <c r="I60" s="1"/>
      <c r="J60" s="1"/>
      <c r="K60" s="1"/>
      <c r="L60" s="1"/>
      <c r="M60" s="1"/>
      <c r="N60" s="1"/>
    </row>
    <row r="61" spans="1:14" x14ac:dyDescent="0.25">
      <c r="A61" s="1" t="s">
        <v>404</v>
      </c>
      <c r="B61" s="1" t="s">
        <v>382</v>
      </c>
      <c r="C61" s="1" t="s">
        <v>399</v>
      </c>
      <c r="D61" s="1" t="s">
        <v>187</v>
      </c>
      <c r="E61" s="1" t="s">
        <v>405</v>
      </c>
      <c r="F61" s="1"/>
      <c r="G61" s="1"/>
      <c r="H61" s="1"/>
      <c r="I61" s="1"/>
      <c r="J61" s="1"/>
      <c r="K61" s="1"/>
      <c r="L61" s="1"/>
      <c r="M61" s="1"/>
      <c r="N61" s="1"/>
    </row>
    <row r="62" spans="1:14" x14ac:dyDescent="0.25">
      <c r="A62" s="1" t="s">
        <v>407</v>
      </c>
      <c r="B62" s="1" t="s">
        <v>382</v>
      </c>
      <c r="C62" s="1" t="s">
        <v>408</v>
      </c>
      <c r="D62" s="1" t="s">
        <v>177</v>
      </c>
      <c r="E62" s="1" t="s">
        <v>230</v>
      </c>
      <c r="F62" s="1" t="s">
        <v>209</v>
      </c>
      <c r="G62" s="1" t="s">
        <v>209</v>
      </c>
      <c r="H62" s="1" t="s">
        <v>209</v>
      </c>
      <c r="I62" s="1"/>
      <c r="J62" s="1"/>
      <c r="K62" s="1"/>
      <c r="L62" s="1"/>
      <c r="M62" s="1"/>
      <c r="N62" s="1"/>
    </row>
    <row r="63" spans="1:14" x14ac:dyDescent="0.25">
      <c r="A63" s="1" t="s">
        <v>411</v>
      </c>
      <c r="B63" s="1" t="s">
        <v>382</v>
      </c>
      <c r="C63" s="1" t="s">
        <v>408</v>
      </c>
      <c r="D63" s="1" t="s">
        <v>187</v>
      </c>
      <c r="E63" s="1" t="s">
        <v>230</v>
      </c>
      <c r="F63" s="1"/>
      <c r="G63" s="1"/>
      <c r="H63" s="1"/>
      <c r="I63" s="1"/>
      <c r="J63" s="1"/>
      <c r="K63" s="1"/>
      <c r="L63" s="1"/>
      <c r="M63" s="1"/>
      <c r="N63" s="1"/>
    </row>
    <row r="64" spans="1:14" x14ac:dyDescent="0.25">
      <c r="A64" s="1" t="s">
        <v>412</v>
      </c>
      <c r="B64" s="1" t="s">
        <v>382</v>
      </c>
      <c r="C64" s="1" t="s">
        <v>413</v>
      </c>
      <c r="D64" s="1" t="s">
        <v>177</v>
      </c>
      <c r="E64" s="1" t="s">
        <v>230</v>
      </c>
      <c r="F64" s="1" t="s">
        <v>209</v>
      </c>
      <c r="G64" s="1" t="s">
        <v>209</v>
      </c>
      <c r="H64" s="1" t="s">
        <v>1202</v>
      </c>
      <c r="I64" s="1" t="s">
        <v>1203</v>
      </c>
      <c r="J64" s="1" t="s">
        <v>1204</v>
      </c>
      <c r="K64" s="1" t="s">
        <v>1205</v>
      </c>
      <c r="L64" s="1" t="s">
        <v>1206</v>
      </c>
      <c r="M64" s="1" t="s">
        <v>1207</v>
      </c>
      <c r="N64" s="1" t="s">
        <v>1208</v>
      </c>
    </row>
    <row r="65" spans="1:14" x14ac:dyDescent="0.25">
      <c r="A65" s="1" t="s">
        <v>416</v>
      </c>
      <c r="B65" s="1" t="s">
        <v>382</v>
      </c>
      <c r="C65" s="1" t="s">
        <v>413</v>
      </c>
      <c r="D65" s="1" t="s">
        <v>187</v>
      </c>
      <c r="E65" s="1" t="s">
        <v>230</v>
      </c>
      <c r="F65" s="1" t="s">
        <v>209</v>
      </c>
      <c r="G65" s="1" t="s">
        <v>209</v>
      </c>
      <c r="H65" s="1" t="s">
        <v>1202</v>
      </c>
      <c r="I65" s="1" t="s">
        <v>1203</v>
      </c>
      <c r="J65" s="1" t="s">
        <v>1204</v>
      </c>
      <c r="K65" s="1" t="s">
        <v>1205</v>
      </c>
      <c r="L65" s="1" t="s">
        <v>1206</v>
      </c>
      <c r="M65" s="1" t="s">
        <v>1207</v>
      </c>
      <c r="N65" s="1" t="s">
        <v>1208</v>
      </c>
    </row>
    <row r="66" spans="1:14" x14ac:dyDescent="0.25">
      <c r="A66" s="1" t="s">
        <v>418</v>
      </c>
      <c r="B66" s="1" t="s">
        <v>382</v>
      </c>
      <c r="C66" s="1" t="s">
        <v>419</v>
      </c>
      <c r="D66" s="1" t="s">
        <v>177</v>
      </c>
      <c r="E66" s="1" t="s">
        <v>323</v>
      </c>
      <c r="F66" s="1" t="s">
        <v>209</v>
      </c>
      <c r="G66" s="1" t="s">
        <v>209</v>
      </c>
      <c r="H66" s="1" t="s">
        <v>209</v>
      </c>
      <c r="I66" s="1" t="s">
        <v>1203</v>
      </c>
      <c r="J66" s="1" t="s">
        <v>1204</v>
      </c>
      <c r="K66" s="1" t="s">
        <v>1205</v>
      </c>
      <c r="L66" s="1" t="s">
        <v>1206</v>
      </c>
      <c r="M66" s="1" t="s">
        <v>1207</v>
      </c>
      <c r="N66" s="1" t="s">
        <v>1208</v>
      </c>
    </row>
    <row r="67" spans="1:14" x14ac:dyDescent="0.25">
      <c r="A67" s="1" t="s">
        <v>422</v>
      </c>
      <c r="B67" s="1" t="s">
        <v>382</v>
      </c>
      <c r="C67" s="1" t="s">
        <v>419</v>
      </c>
      <c r="D67" s="1" t="s">
        <v>187</v>
      </c>
      <c r="E67" s="1" t="s">
        <v>323</v>
      </c>
      <c r="F67" s="1" t="s">
        <v>209</v>
      </c>
      <c r="G67" s="1" t="s">
        <v>209</v>
      </c>
      <c r="H67" s="1" t="s">
        <v>209</v>
      </c>
      <c r="I67" s="1" t="s">
        <v>1203</v>
      </c>
      <c r="J67" s="1" t="s">
        <v>1204</v>
      </c>
      <c r="K67" s="1" t="s">
        <v>1205</v>
      </c>
      <c r="L67" s="1" t="s">
        <v>1206</v>
      </c>
      <c r="M67" s="1" t="s">
        <v>1207</v>
      </c>
      <c r="N67" s="1" t="s">
        <v>1208</v>
      </c>
    </row>
    <row r="68" spans="1:14" x14ac:dyDescent="0.25">
      <c r="A68" s="1" t="s">
        <v>424</v>
      </c>
      <c r="B68" s="1" t="s">
        <v>382</v>
      </c>
      <c r="C68" s="1" t="s">
        <v>425</v>
      </c>
      <c r="D68" s="1" t="s">
        <v>177</v>
      </c>
      <c r="E68" s="1" t="s">
        <v>384</v>
      </c>
      <c r="F68" s="1" t="s">
        <v>326</v>
      </c>
      <c r="G68" s="1" t="s">
        <v>209</v>
      </c>
      <c r="H68" s="1" t="s">
        <v>209</v>
      </c>
      <c r="I68" s="1"/>
      <c r="J68" s="1" t="s">
        <v>193</v>
      </c>
      <c r="K68" s="1"/>
      <c r="L68" s="1"/>
      <c r="M68" s="1"/>
      <c r="N68" s="1"/>
    </row>
    <row r="69" spans="1:14" x14ac:dyDescent="0.25">
      <c r="A69" s="1" t="s">
        <v>428</v>
      </c>
      <c r="B69" s="1" t="s">
        <v>382</v>
      </c>
      <c r="C69" s="1" t="s">
        <v>425</v>
      </c>
      <c r="D69" s="1" t="s">
        <v>187</v>
      </c>
      <c r="E69" s="1" t="s">
        <v>384</v>
      </c>
      <c r="F69" s="1" t="s">
        <v>209</v>
      </c>
      <c r="G69" s="1" t="s">
        <v>209</v>
      </c>
      <c r="H69" s="1" t="s">
        <v>209</v>
      </c>
      <c r="I69" s="1"/>
      <c r="J69" s="1" t="s">
        <v>193</v>
      </c>
      <c r="K69" s="1"/>
      <c r="L69" s="1"/>
      <c r="M69" s="1"/>
      <c r="N69" s="1"/>
    </row>
    <row r="70" spans="1:14" x14ac:dyDescent="0.25">
      <c r="A70" s="1" t="s">
        <v>430</v>
      </c>
      <c r="B70" s="1" t="s">
        <v>382</v>
      </c>
      <c r="C70" s="1" t="s">
        <v>431</v>
      </c>
      <c r="D70" s="1" t="s">
        <v>177</v>
      </c>
      <c r="E70" s="1" t="s">
        <v>432</v>
      </c>
      <c r="F70" s="1" t="s">
        <v>209</v>
      </c>
      <c r="G70" s="1" t="s">
        <v>209</v>
      </c>
      <c r="H70" s="1" t="s">
        <v>209</v>
      </c>
      <c r="I70" s="1"/>
      <c r="J70" s="1"/>
      <c r="K70" s="1"/>
      <c r="L70" s="1"/>
      <c r="M70" s="1"/>
      <c r="N70" s="1"/>
    </row>
    <row r="71" spans="1:14" x14ac:dyDescent="0.25">
      <c r="A71" s="1" t="s">
        <v>436</v>
      </c>
      <c r="B71" s="1" t="s">
        <v>382</v>
      </c>
      <c r="C71" s="1" t="s">
        <v>431</v>
      </c>
      <c r="D71" s="1" t="s">
        <v>187</v>
      </c>
      <c r="E71" s="1" t="s">
        <v>432</v>
      </c>
      <c r="F71" s="1" t="s">
        <v>209</v>
      </c>
      <c r="G71" s="1" t="s">
        <v>209</v>
      </c>
      <c r="H71" s="1" t="s">
        <v>209</v>
      </c>
      <c r="I71" s="1"/>
      <c r="J71" s="1"/>
      <c r="K71" s="1"/>
      <c r="L71" s="1"/>
      <c r="M71" s="1"/>
      <c r="N71" s="1"/>
    </row>
    <row r="72" spans="1:14" x14ac:dyDescent="0.25">
      <c r="A72" s="1" t="s">
        <v>438</v>
      </c>
      <c r="B72" s="1" t="s">
        <v>439</v>
      </c>
      <c r="C72" s="1" t="s">
        <v>440</v>
      </c>
      <c r="D72" s="1" t="s">
        <v>187</v>
      </c>
      <c r="E72" s="1" t="s">
        <v>350</v>
      </c>
      <c r="F72" s="1"/>
      <c r="G72" s="1"/>
      <c r="H72" s="1" t="s">
        <v>1202</v>
      </c>
      <c r="I72" s="1" t="s">
        <v>1203</v>
      </c>
      <c r="J72" s="1" t="s">
        <v>1204</v>
      </c>
      <c r="K72" s="1" t="s">
        <v>1205</v>
      </c>
      <c r="L72" s="1" t="s">
        <v>1206</v>
      </c>
      <c r="M72" s="1" t="s">
        <v>1207</v>
      </c>
      <c r="N72" s="1" t="s">
        <v>1208</v>
      </c>
    </row>
    <row r="73" spans="1:14" x14ac:dyDescent="0.25">
      <c r="A73" s="1" t="s">
        <v>443</v>
      </c>
      <c r="B73" s="1" t="s">
        <v>439</v>
      </c>
      <c r="C73" s="1" t="s">
        <v>444</v>
      </c>
      <c r="D73" s="1" t="s">
        <v>177</v>
      </c>
      <c r="E73" s="1" t="s">
        <v>445</v>
      </c>
      <c r="F73" s="1" t="s">
        <v>209</v>
      </c>
      <c r="G73" s="1" t="s">
        <v>193</v>
      </c>
      <c r="H73" s="1" t="s">
        <v>193</v>
      </c>
      <c r="I73" s="1" t="s">
        <v>193</v>
      </c>
      <c r="J73" s="1"/>
      <c r="K73" s="1" t="s">
        <v>275</v>
      </c>
      <c r="L73" s="1" t="s">
        <v>275</v>
      </c>
      <c r="M73" s="1" t="s">
        <v>275</v>
      </c>
      <c r="N73" s="1" t="s">
        <v>275</v>
      </c>
    </row>
    <row r="74" spans="1:14" x14ac:dyDescent="0.25">
      <c r="A74" s="1" t="s">
        <v>449</v>
      </c>
      <c r="B74" s="1" t="s">
        <v>439</v>
      </c>
      <c r="C74" s="1" t="s">
        <v>450</v>
      </c>
      <c r="D74" s="1" t="s">
        <v>177</v>
      </c>
      <c r="E74" s="1" t="s">
        <v>451</v>
      </c>
      <c r="F74" s="1" t="s">
        <v>209</v>
      </c>
      <c r="G74" s="1" t="s">
        <v>209</v>
      </c>
      <c r="H74" s="1" t="s">
        <v>1202</v>
      </c>
      <c r="I74" s="1" t="s">
        <v>1203</v>
      </c>
      <c r="J74" s="1" t="s">
        <v>1204</v>
      </c>
      <c r="K74" s="1" t="s">
        <v>1205</v>
      </c>
      <c r="L74" s="1" t="s">
        <v>1206</v>
      </c>
      <c r="M74" s="1" t="s">
        <v>1207</v>
      </c>
      <c r="N74" s="1" t="s">
        <v>1208</v>
      </c>
    </row>
    <row r="75" spans="1:14" x14ac:dyDescent="0.25">
      <c r="A75" s="1" t="s">
        <v>454</v>
      </c>
      <c r="B75" s="1" t="s">
        <v>455</v>
      </c>
      <c r="C75" s="1" t="s">
        <v>456</v>
      </c>
      <c r="D75" s="1" t="s">
        <v>177</v>
      </c>
      <c r="E75" s="1" t="s">
        <v>230</v>
      </c>
      <c r="F75" s="1"/>
      <c r="G75" s="1" t="s">
        <v>209</v>
      </c>
      <c r="H75" s="1" t="s">
        <v>326</v>
      </c>
      <c r="I75" s="1"/>
      <c r="J75" s="1" t="s">
        <v>193</v>
      </c>
      <c r="K75" s="1"/>
      <c r="L75" s="1"/>
      <c r="M75" s="1"/>
      <c r="N75" s="1"/>
    </row>
    <row r="76" spans="1:14" x14ac:dyDescent="0.25">
      <c r="A76" s="1" t="s">
        <v>458</v>
      </c>
      <c r="B76" s="1" t="s">
        <v>455</v>
      </c>
      <c r="C76" s="1" t="s">
        <v>459</v>
      </c>
      <c r="D76" s="1" t="s">
        <v>177</v>
      </c>
      <c r="E76" s="1"/>
      <c r="F76" s="1" t="s">
        <v>209</v>
      </c>
      <c r="G76" s="1" t="s">
        <v>209</v>
      </c>
      <c r="H76" s="1" t="s">
        <v>209</v>
      </c>
      <c r="I76" s="1" t="s">
        <v>1203</v>
      </c>
      <c r="J76" s="1" t="s">
        <v>1204</v>
      </c>
      <c r="K76" s="1" t="s">
        <v>1205</v>
      </c>
      <c r="L76" s="1" t="s">
        <v>1206</v>
      </c>
      <c r="M76" s="1" t="s">
        <v>1207</v>
      </c>
      <c r="N76" s="1" t="s">
        <v>1208</v>
      </c>
    </row>
    <row r="77" spans="1:14" x14ac:dyDescent="0.25">
      <c r="A77" s="1" t="s">
        <v>463</v>
      </c>
      <c r="B77" s="1" t="s">
        <v>455</v>
      </c>
      <c r="C77" s="1" t="s">
        <v>459</v>
      </c>
      <c r="D77" s="1" t="s">
        <v>187</v>
      </c>
      <c r="E77" s="1"/>
      <c r="F77" s="1" t="s">
        <v>209</v>
      </c>
      <c r="G77" s="1" t="s">
        <v>209</v>
      </c>
      <c r="H77" s="1" t="s">
        <v>275</v>
      </c>
      <c r="I77" s="1" t="s">
        <v>1203</v>
      </c>
      <c r="J77" s="1" t="s">
        <v>1204</v>
      </c>
      <c r="K77" s="1" t="s">
        <v>1205</v>
      </c>
      <c r="L77" s="1" t="s">
        <v>1206</v>
      </c>
      <c r="M77" s="1" t="s">
        <v>1207</v>
      </c>
      <c r="N77" s="1" t="s">
        <v>1208</v>
      </c>
    </row>
    <row r="78" spans="1:14" x14ac:dyDescent="0.25">
      <c r="A78" s="1" t="s">
        <v>465</v>
      </c>
      <c r="B78" s="1" t="s">
        <v>455</v>
      </c>
      <c r="C78" s="1" t="s">
        <v>466</v>
      </c>
      <c r="D78" s="1" t="s">
        <v>187</v>
      </c>
      <c r="E78" s="1" t="s">
        <v>467</v>
      </c>
      <c r="F78" s="1"/>
      <c r="G78" s="1"/>
      <c r="H78" s="1" t="s">
        <v>193</v>
      </c>
      <c r="I78" s="1"/>
      <c r="J78" s="1" t="s">
        <v>275</v>
      </c>
      <c r="K78" s="1" t="s">
        <v>275</v>
      </c>
      <c r="L78" s="1" t="s">
        <v>275</v>
      </c>
      <c r="M78" s="1" t="s">
        <v>326</v>
      </c>
      <c r="N78" s="1" t="s">
        <v>275</v>
      </c>
    </row>
    <row r="79" spans="1:14" x14ac:dyDescent="0.25">
      <c r="A79" s="1" t="s">
        <v>465</v>
      </c>
      <c r="B79" s="1" t="s">
        <v>455</v>
      </c>
      <c r="C79" s="1" t="s">
        <v>466</v>
      </c>
      <c r="D79" s="1" t="s">
        <v>187</v>
      </c>
      <c r="E79" s="1" t="s">
        <v>467</v>
      </c>
      <c r="F79" s="1"/>
      <c r="G79" s="1"/>
      <c r="H79" s="1" t="s">
        <v>193</v>
      </c>
      <c r="I79" s="1"/>
      <c r="J79" s="1" t="s">
        <v>326</v>
      </c>
      <c r="K79" s="1" t="s">
        <v>275</v>
      </c>
      <c r="L79" s="1" t="s">
        <v>275</v>
      </c>
      <c r="M79" s="1" t="s">
        <v>326</v>
      </c>
      <c r="N79" s="1" t="s">
        <v>275</v>
      </c>
    </row>
    <row r="80" spans="1:14" x14ac:dyDescent="0.25">
      <c r="A80" s="1" t="s">
        <v>465</v>
      </c>
      <c r="B80" s="1" t="s">
        <v>455</v>
      </c>
      <c r="C80" s="1" t="s">
        <v>466</v>
      </c>
      <c r="D80" s="1" t="s">
        <v>187</v>
      </c>
      <c r="E80" s="1" t="s">
        <v>469</v>
      </c>
      <c r="F80" s="1"/>
      <c r="G80" s="1"/>
      <c r="H80" s="1" t="s">
        <v>193</v>
      </c>
      <c r="I80" s="1"/>
      <c r="J80" s="1" t="s">
        <v>326</v>
      </c>
      <c r="K80" s="1" t="s">
        <v>275</v>
      </c>
      <c r="L80" s="1" t="s">
        <v>275</v>
      </c>
      <c r="M80" s="1" t="s">
        <v>326</v>
      </c>
      <c r="N80" s="1" t="s">
        <v>275</v>
      </c>
    </row>
    <row r="81" spans="1:14" x14ac:dyDescent="0.25">
      <c r="A81" s="1" t="s">
        <v>470</v>
      </c>
      <c r="B81" s="1" t="s">
        <v>471</v>
      </c>
      <c r="C81" s="1" t="s">
        <v>472</v>
      </c>
      <c r="D81" s="1" t="s">
        <v>177</v>
      </c>
      <c r="E81" s="1" t="s">
        <v>357</v>
      </c>
      <c r="F81" s="1" t="s">
        <v>209</v>
      </c>
      <c r="G81" s="1" t="s">
        <v>209</v>
      </c>
      <c r="H81" s="1" t="s">
        <v>209</v>
      </c>
      <c r="I81" s="1"/>
      <c r="J81" s="1" t="s">
        <v>193</v>
      </c>
      <c r="K81" s="1"/>
      <c r="L81" s="1"/>
      <c r="M81" s="1"/>
      <c r="N81" s="1"/>
    </row>
    <row r="82" spans="1:14" x14ac:dyDescent="0.25">
      <c r="A82" s="1" t="s">
        <v>479</v>
      </c>
      <c r="B82" s="1" t="s">
        <v>471</v>
      </c>
      <c r="C82" s="1" t="s">
        <v>476</v>
      </c>
      <c r="D82" s="1" t="s">
        <v>187</v>
      </c>
      <c r="E82" s="1" t="s">
        <v>357</v>
      </c>
      <c r="F82" s="1" t="s">
        <v>209</v>
      </c>
      <c r="G82" s="1" t="s">
        <v>209</v>
      </c>
      <c r="H82" s="1" t="s">
        <v>209</v>
      </c>
      <c r="I82" s="1"/>
      <c r="J82" s="1"/>
      <c r="K82" s="1"/>
      <c r="L82" s="1"/>
      <c r="M82" s="1"/>
      <c r="N82" s="1"/>
    </row>
    <row r="83" spans="1:14" x14ac:dyDescent="0.25">
      <c r="A83" s="1" t="s">
        <v>481</v>
      </c>
      <c r="B83" s="1" t="s">
        <v>471</v>
      </c>
      <c r="C83" s="1" t="s">
        <v>377</v>
      </c>
      <c r="D83" s="1" t="s">
        <v>187</v>
      </c>
      <c r="E83" s="1" t="s">
        <v>332</v>
      </c>
      <c r="F83" s="1" t="s">
        <v>275</v>
      </c>
      <c r="G83" s="1" t="s">
        <v>275</v>
      </c>
      <c r="H83" s="1" t="s">
        <v>275</v>
      </c>
      <c r="I83" s="1" t="s">
        <v>275</v>
      </c>
      <c r="J83" s="1" t="s">
        <v>193</v>
      </c>
      <c r="K83" s="1" t="s">
        <v>193</v>
      </c>
      <c r="L83" s="1"/>
      <c r="M83" s="1"/>
      <c r="N83" s="1"/>
    </row>
    <row r="84" spans="1:14" x14ac:dyDescent="0.25">
      <c r="A84" s="1" t="s">
        <v>483</v>
      </c>
      <c r="B84" s="1" t="s">
        <v>471</v>
      </c>
      <c r="C84" s="1" t="s">
        <v>484</v>
      </c>
      <c r="D84" s="1" t="s">
        <v>187</v>
      </c>
      <c r="E84" s="1" t="s">
        <v>485</v>
      </c>
      <c r="F84" s="1" t="s">
        <v>209</v>
      </c>
      <c r="G84" s="1" t="s">
        <v>209</v>
      </c>
      <c r="H84" s="1" t="s">
        <v>209</v>
      </c>
      <c r="I84" s="1"/>
      <c r="J84" s="1"/>
      <c r="K84" s="1"/>
      <c r="L84" s="1"/>
      <c r="M84" s="1"/>
      <c r="N84" s="1"/>
    </row>
    <row r="85" spans="1:14" x14ac:dyDescent="0.25">
      <c r="A85" s="1" t="s">
        <v>489</v>
      </c>
      <c r="B85" s="1" t="s">
        <v>471</v>
      </c>
      <c r="C85" s="1" t="s">
        <v>490</v>
      </c>
      <c r="D85" s="1" t="s">
        <v>177</v>
      </c>
      <c r="E85" s="1" t="s">
        <v>491</v>
      </c>
      <c r="F85" s="1"/>
      <c r="G85" s="1" t="s">
        <v>193</v>
      </c>
      <c r="H85" s="1" t="s">
        <v>326</v>
      </c>
      <c r="I85" s="1" t="s">
        <v>275</v>
      </c>
      <c r="J85" s="1" t="s">
        <v>193</v>
      </c>
      <c r="K85" s="1" t="s">
        <v>193</v>
      </c>
      <c r="L85" s="1"/>
      <c r="M85" s="1"/>
      <c r="N85" s="1"/>
    </row>
    <row r="86" spans="1:14" x14ac:dyDescent="0.25">
      <c r="A86" s="1" t="s">
        <v>495</v>
      </c>
      <c r="B86" s="1" t="s">
        <v>471</v>
      </c>
      <c r="C86" s="1" t="s">
        <v>490</v>
      </c>
      <c r="D86" s="1" t="s">
        <v>177</v>
      </c>
      <c r="E86" s="1" t="s">
        <v>323</v>
      </c>
      <c r="F86" s="1" t="s">
        <v>209</v>
      </c>
      <c r="G86" s="1" t="s">
        <v>209</v>
      </c>
      <c r="H86" s="1" t="s">
        <v>275</v>
      </c>
      <c r="I86" s="1" t="s">
        <v>326</v>
      </c>
      <c r="J86" s="1" t="s">
        <v>275</v>
      </c>
      <c r="K86" s="1" t="s">
        <v>326</v>
      </c>
      <c r="L86" s="1"/>
      <c r="M86" s="1"/>
      <c r="N86" s="1"/>
    </row>
    <row r="87" spans="1:14" x14ac:dyDescent="0.25">
      <c r="A87" s="1" t="s">
        <v>497</v>
      </c>
      <c r="B87" s="1" t="s">
        <v>471</v>
      </c>
      <c r="C87" s="1" t="s">
        <v>490</v>
      </c>
      <c r="D87" s="1" t="s">
        <v>187</v>
      </c>
      <c r="E87" s="1" t="s">
        <v>491</v>
      </c>
      <c r="F87" s="1"/>
      <c r="G87" s="1" t="s">
        <v>275</v>
      </c>
      <c r="H87" s="1" t="s">
        <v>209</v>
      </c>
      <c r="I87" s="1" t="s">
        <v>193</v>
      </c>
      <c r="J87" s="1" t="s">
        <v>193</v>
      </c>
      <c r="K87" s="1"/>
      <c r="L87" s="1"/>
      <c r="M87" s="1"/>
      <c r="N87" s="1"/>
    </row>
    <row r="88" spans="1:14" x14ac:dyDescent="0.25">
      <c r="A88" s="1" t="s">
        <v>498</v>
      </c>
      <c r="B88" s="1" t="s">
        <v>471</v>
      </c>
      <c r="C88" s="1" t="s">
        <v>490</v>
      </c>
      <c r="D88" s="1" t="s">
        <v>187</v>
      </c>
      <c r="E88" s="1" t="s">
        <v>323</v>
      </c>
      <c r="F88" s="1" t="s">
        <v>193</v>
      </c>
      <c r="G88" s="1" t="s">
        <v>193</v>
      </c>
      <c r="H88" s="1" t="s">
        <v>193</v>
      </c>
      <c r="I88" s="1" t="s">
        <v>193</v>
      </c>
      <c r="J88" s="1" t="s">
        <v>193</v>
      </c>
      <c r="K88" s="1" t="s">
        <v>193</v>
      </c>
      <c r="L88" s="1"/>
      <c r="M88" s="1"/>
      <c r="N88" s="1"/>
    </row>
    <row r="89" spans="1:14" x14ac:dyDescent="0.25">
      <c r="A89" s="1" t="s">
        <v>500</v>
      </c>
      <c r="B89" s="1" t="s">
        <v>471</v>
      </c>
      <c r="C89" s="1" t="s">
        <v>501</v>
      </c>
      <c r="D89" s="1" t="s">
        <v>187</v>
      </c>
      <c r="E89" s="1" t="s">
        <v>357</v>
      </c>
      <c r="F89" s="1"/>
      <c r="G89" s="1"/>
      <c r="H89" s="1"/>
      <c r="I89" s="1"/>
      <c r="J89" s="1"/>
      <c r="K89" s="1"/>
      <c r="L89" s="1"/>
      <c r="M89" s="1"/>
      <c r="N89" s="1"/>
    </row>
    <row r="90" spans="1:14" x14ac:dyDescent="0.25">
      <c r="A90" s="1" t="s">
        <v>503</v>
      </c>
      <c r="B90" s="1" t="s">
        <v>471</v>
      </c>
      <c r="C90" s="1" t="s">
        <v>201</v>
      </c>
      <c r="D90" s="1" t="s">
        <v>177</v>
      </c>
      <c r="E90" s="1" t="s">
        <v>189</v>
      </c>
      <c r="F90" s="1" t="s">
        <v>209</v>
      </c>
      <c r="G90" s="1" t="s">
        <v>209</v>
      </c>
      <c r="H90" s="1" t="s">
        <v>209</v>
      </c>
      <c r="I90" s="1"/>
      <c r="J90" s="1" t="s">
        <v>275</v>
      </c>
      <c r="K90" s="1"/>
      <c r="L90" s="1"/>
      <c r="M90" s="1"/>
      <c r="N90" s="1"/>
    </row>
    <row r="91" spans="1:14" x14ac:dyDescent="0.25">
      <c r="A91" s="1" t="s">
        <v>505</v>
      </c>
      <c r="B91" s="1" t="s">
        <v>471</v>
      </c>
      <c r="C91" s="1" t="s">
        <v>201</v>
      </c>
      <c r="D91" s="1" t="s">
        <v>177</v>
      </c>
      <c r="E91" s="1" t="s">
        <v>323</v>
      </c>
      <c r="F91" s="1" t="s">
        <v>209</v>
      </c>
      <c r="G91" s="1" t="s">
        <v>209</v>
      </c>
      <c r="H91" s="1" t="s">
        <v>209</v>
      </c>
      <c r="I91" s="1"/>
      <c r="J91" s="1" t="s">
        <v>193</v>
      </c>
      <c r="K91" s="1" t="s">
        <v>193</v>
      </c>
      <c r="L91" s="1"/>
      <c r="M91" s="1"/>
      <c r="N91" s="1"/>
    </row>
    <row r="92" spans="1:14" x14ac:dyDescent="0.25">
      <c r="A92" s="1" t="s">
        <v>506</v>
      </c>
      <c r="B92" s="1" t="s">
        <v>471</v>
      </c>
      <c r="C92" s="1" t="s">
        <v>201</v>
      </c>
      <c r="D92" s="1" t="s">
        <v>187</v>
      </c>
      <c r="E92" s="1" t="s">
        <v>189</v>
      </c>
      <c r="F92" s="1" t="s">
        <v>193</v>
      </c>
      <c r="G92" s="1" t="s">
        <v>209</v>
      </c>
      <c r="H92" s="1" t="s">
        <v>193</v>
      </c>
      <c r="I92" s="1" t="s">
        <v>193</v>
      </c>
      <c r="J92" s="1" t="s">
        <v>193</v>
      </c>
      <c r="K92" s="1" t="s">
        <v>193</v>
      </c>
      <c r="L92" s="1"/>
      <c r="M92" s="1"/>
      <c r="N92" s="1"/>
    </row>
    <row r="93" spans="1:14" x14ac:dyDescent="0.25">
      <c r="A93" s="1" t="s">
        <v>508</v>
      </c>
      <c r="B93" s="1" t="s">
        <v>471</v>
      </c>
      <c r="C93" s="1" t="s">
        <v>201</v>
      </c>
      <c r="D93" s="1" t="s">
        <v>187</v>
      </c>
      <c r="E93" s="1" t="s">
        <v>323</v>
      </c>
      <c r="F93" s="1" t="s">
        <v>193</v>
      </c>
      <c r="G93" s="1" t="s">
        <v>209</v>
      </c>
      <c r="H93" s="1" t="s">
        <v>193</v>
      </c>
      <c r="I93" s="1" t="s">
        <v>193</v>
      </c>
      <c r="J93" s="1"/>
      <c r="K93" s="1" t="s">
        <v>193</v>
      </c>
      <c r="L93" s="1"/>
      <c r="M93" s="1"/>
      <c r="N93" s="1"/>
    </row>
    <row r="94" spans="1:14" x14ac:dyDescent="0.25">
      <c r="A94" s="1" t="s">
        <v>509</v>
      </c>
      <c r="B94" s="1" t="s">
        <v>471</v>
      </c>
      <c r="C94" s="1" t="s">
        <v>208</v>
      </c>
      <c r="D94" s="1" t="s">
        <v>177</v>
      </c>
      <c r="E94" s="1" t="s">
        <v>189</v>
      </c>
      <c r="F94" s="1" t="s">
        <v>209</v>
      </c>
      <c r="G94" s="1" t="s">
        <v>275</v>
      </c>
      <c r="H94" s="1" t="s">
        <v>275</v>
      </c>
      <c r="I94" s="1" t="s">
        <v>275</v>
      </c>
      <c r="J94" s="1" t="s">
        <v>275</v>
      </c>
      <c r="K94" s="1" t="s">
        <v>193</v>
      </c>
      <c r="L94" s="1" t="s">
        <v>275</v>
      </c>
      <c r="M94" s="1" t="s">
        <v>275</v>
      </c>
      <c r="N94" s="1" t="s">
        <v>275</v>
      </c>
    </row>
    <row r="95" spans="1:14" x14ac:dyDescent="0.25">
      <c r="A95" s="1" t="s">
        <v>511</v>
      </c>
      <c r="B95" s="1" t="s">
        <v>471</v>
      </c>
      <c r="C95" s="1" t="s">
        <v>208</v>
      </c>
      <c r="D95" s="1" t="s">
        <v>187</v>
      </c>
      <c r="E95" s="1" t="s">
        <v>189</v>
      </c>
      <c r="F95" s="1" t="s">
        <v>193</v>
      </c>
      <c r="G95" s="1" t="s">
        <v>193</v>
      </c>
      <c r="H95" s="1" t="s">
        <v>193</v>
      </c>
      <c r="I95" s="1"/>
      <c r="J95" s="1" t="s">
        <v>193</v>
      </c>
      <c r="K95" s="1" t="s">
        <v>193</v>
      </c>
      <c r="L95" s="1"/>
      <c r="M95" s="1"/>
      <c r="N95" s="1"/>
    </row>
    <row r="96" spans="1:14" x14ac:dyDescent="0.25">
      <c r="A96" s="1" t="s">
        <v>513</v>
      </c>
      <c r="B96" s="1" t="s">
        <v>514</v>
      </c>
      <c r="C96" s="1" t="s">
        <v>515</v>
      </c>
      <c r="D96" s="1" t="s">
        <v>177</v>
      </c>
      <c r="E96" s="1" t="s">
        <v>516</v>
      </c>
      <c r="F96" s="1"/>
      <c r="G96" s="1"/>
      <c r="H96" s="1"/>
      <c r="I96" s="1"/>
      <c r="J96" s="1"/>
      <c r="K96" s="1"/>
      <c r="L96" s="1"/>
      <c r="M96" s="1"/>
      <c r="N96" s="1"/>
    </row>
    <row r="97" spans="1:14" x14ac:dyDescent="0.25">
      <c r="A97" s="1" t="s">
        <v>520</v>
      </c>
      <c r="B97" s="1" t="s">
        <v>514</v>
      </c>
      <c r="C97" s="1" t="s">
        <v>515</v>
      </c>
      <c r="D97" s="1" t="s">
        <v>187</v>
      </c>
      <c r="E97" s="1" t="s">
        <v>516</v>
      </c>
      <c r="F97" s="1"/>
      <c r="G97" s="1"/>
      <c r="H97" s="1"/>
      <c r="I97" s="1"/>
      <c r="J97" s="1"/>
      <c r="K97" s="1"/>
      <c r="L97" s="1"/>
      <c r="M97" s="1"/>
      <c r="N97" s="1"/>
    </row>
    <row r="98" spans="1:14" x14ac:dyDescent="0.25">
      <c r="A98" s="1" t="s">
        <v>521</v>
      </c>
      <c r="B98" s="1" t="s">
        <v>522</v>
      </c>
      <c r="C98" s="1" t="s">
        <v>523</v>
      </c>
      <c r="D98" s="1" t="s">
        <v>177</v>
      </c>
      <c r="E98" s="1" t="s">
        <v>350</v>
      </c>
      <c r="F98" s="1"/>
      <c r="G98" s="1"/>
      <c r="H98" s="1"/>
      <c r="I98" s="1"/>
      <c r="J98" s="1"/>
      <c r="K98" s="1"/>
      <c r="L98" s="1"/>
      <c r="M98" s="1"/>
      <c r="N98" s="1"/>
    </row>
    <row r="99" spans="1:14" x14ac:dyDescent="0.25">
      <c r="A99" s="1" t="s">
        <v>525</v>
      </c>
      <c r="B99" s="1" t="s">
        <v>522</v>
      </c>
      <c r="C99" s="1" t="s">
        <v>526</v>
      </c>
      <c r="D99" s="1" t="s">
        <v>177</v>
      </c>
      <c r="E99" s="1" t="s">
        <v>405</v>
      </c>
      <c r="F99" s="1"/>
      <c r="G99" s="1"/>
      <c r="H99" s="1"/>
      <c r="I99" s="1"/>
      <c r="J99" s="1"/>
      <c r="K99" s="1"/>
      <c r="L99" s="1"/>
      <c r="M99" s="1"/>
      <c r="N99" s="1"/>
    </row>
    <row r="100" spans="1:14" x14ac:dyDescent="0.25">
      <c r="A100" s="1" t="s">
        <v>528</v>
      </c>
      <c r="B100" s="1" t="s">
        <v>522</v>
      </c>
      <c r="C100" s="1" t="s">
        <v>526</v>
      </c>
      <c r="D100" s="1" t="s">
        <v>187</v>
      </c>
      <c r="E100" s="1" t="s">
        <v>405</v>
      </c>
      <c r="F100" s="1" t="s">
        <v>275</v>
      </c>
      <c r="G100" s="1" t="s">
        <v>193</v>
      </c>
      <c r="H100" s="1" t="s">
        <v>209</v>
      </c>
      <c r="I100" s="1" t="s">
        <v>326</v>
      </c>
      <c r="J100" s="1" t="s">
        <v>326</v>
      </c>
      <c r="K100" s="1"/>
      <c r="L100" s="1"/>
      <c r="M100" s="1"/>
      <c r="N100" s="1"/>
    </row>
    <row r="101" spans="1:14" x14ac:dyDescent="0.25">
      <c r="A101" s="1" t="s">
        <v>532</v>
      </c>
      <c r="B101" s="1" t="s">
        <v>522</v>
      </c>
      <c r="C101" s="1" t="s">
        <v>533</v>
      </c>
      <c r="D101" s="1" t="s">
        <v>177</v>
      </c>
      <c r="E101" s="1" t="s">
        <v>230</v>
      </c>
      <c r="F101" s="1"/>
      <c r="G101" s="1"/>
      <c r="H101" s="1"/>
      <c r="I101" s="1"/>
      <c r="J101" s="1"/>
      <c r="K101" s="1"/>
      <c r="L101" s="1"/>
      <c r="M101" s="1"/>
      <c r="N101" s="1"/>
    </row>
    <row r="102" spans="1:14" x14ac:dyDescent="0.25">
      <c r="A102" s="1" t="s">
        <v>535</v>
      </c>
      <c r="B102" s="1" t="s">
        <v>522</v>
      </c>
      <c r="C102" s="1" t="s">
        <v>533</v>
      </c>
      <c r="D102" s="1" t="s">
        <v>187</v>
      </c>
      <c r="E102" s="1" t="s">
        <v>230</v>
      </c>
      <c r="F102" s="1"/>
      <c r="G102" s="1" t="s">
        <v>209</v>
      </c>
      <c r="H102" s="1" t="s">
        <v>326</v>
      </c>
      <c r="I102" s="1" t="s">
        <v>275</v>
      </c>
      <c r="J102" s="1"/>
      <c r="K102" s="1"/>
      <c r="L102" s="1"/>
      <c r="M102" s="1"/>
      <c r="N102" s="1"/>
    </row>
    <row r="103" spans="1:14" x14ac:dyDescent="0.25">
      <c r="A103" s="1" t="s">
        <v>536</v>
      </c>
      <c r="B103" s="1" t="s">
        <v>522</v>
      </c>
      <c r="C103" s="1" t="s">
        <v>440</v>
      </c>
      <c r="D103" s="1" t="s">
        <v>187</v>
      </c>
      <c r="E103" s="1" t="s">
        <v>350</v>
      </c>
      <c r="F103" s="1"/>
      <c r="G103" s="1"/>
      <c r="H103" s="1"/>
      <c r="I103" s="1" t="s">
        <v>1203</v>
      </c>
      <c r="J103" s="1" t="s">
        <v>1204</v>
      </c>
      <c r="K103" s="1" t="s">
        <v>1205</v>
      </c>
      <c r="L103" s="1" t="s">
        <v>1206</v>
      </c>
      <c r="M103" s="1" t="s">
        <v>1207</v>
      </c>
      <c r="N103" s="1" t="s">
        <v>1208</v>
      </c>
    </row>
    <row r="104" spans="1:14" x14ac:dyDescent="0.25">
      <c r="A104" s="1" t="s">
        <v>537</v>
      </c>
      <c r="B104" s="1" t="s">
        <v>522</v>
      </c>
      <c r="C104" s="1" t="s">
        <v>538</v>
      </c>
      <c r="D104" s="1" t="s">
        <v>177</v>
      </c>
      <c r="E104" s="1" t="s">
        <v>323</v>
      </c>
      <c r="F104" s="1"/>
      <c r="G104" s="1"/>
      <c r="H104" s="1"/>
      <c r="I104" s="1"/>
      <c r="J104" s="1"/>
      <c r="K104" s="1"/>
      <c r="L104" s="1"/>
      <c r="M104" s="1"/>
      <c r="N104" s="1"/>
    </row>
    <row r="105" spans="1:14" x14ac:dyDescent="0.25">
      <c r="A105" s="1" t="s">
        <v>540</v>
      </c>
      <c r="B105" s="1" t="s">
        <v>522</v>
      </c>
      <c r="C105" s="1" t="s">
        <v>538</v>
      </c>
      <c r="D105" s="1" t="s">
        <v>187</v>
      </c>
      <c r="E105" s="1" t="s">
        <v>323</v>
      </c>
      <c r="F105" s="1" t="s">
        <v>209</v>
      </c>
      <c r="G105" s="1" t="s">
        <v>193</v>
      </c>
      <c r="H105" s="1" t="s">
        <v>209</v>
      </c>
      <c r="I105" s="1"/>
      <c r="J105" s="1"/>
      <c r="K105" s="1"/>
      <c r="L105" s="1"/>
      <c r="M105" s="1"/>
      <c r="N105" s="1"/>
    </row>
    <row r="106" spans="1:14" x14ac:dyDescent="0.25">
      <c r="A106" s="1" t="s">
        <v>543</v>
      </c>
      <c r="B106" s="1" t="s">
        <v>522</v>
      </c>
      <c r="C106" s="1" t="s">
        <v>391</v>
      </c>
      <c r="D106" s="1" t="s">
        <v>177</v>
      </c>
      <c r="E106" s="1" t="s">
        <v>382</v>
      </c>
      <c r="F106" s="1" t="s">
        <v>193</v>
      </c>
      <c r="G106" s="1" t="s">
        <v>209</v>
      </c>
      <c r="H106" s="1" t="s">
        <v>209</v>
      </c>
      <c r="I106" s="1"/>
      <c r="J106" s="1"/>
      <c r="K106" s="1"/>
      <c r="L106" s="1"/>
      <c r="M106" s="1"/>
      <c r="N106" s="1"/>
    </row>
    <row r="107" spans="1:14" x14ac:dyDescent="0.25">
      <c r="A107" s="1" t="s">
        <v>545</v>
      </c>
      <c r="B107" s="1" t="s">
        <v>522</v>
      </c>
      <c r="C107" s="1" t="s">
        <v>391</v>
      </c>
      <c r="D107" s="1" t="s">
        <v>187</v>
      </c>
      <c r="E107" s="1" t="s">
        <v>382</v>
      </c>
      <c r="F107" s="1" t="s">
        <v>209</v>
      </c>
      <c r="G107" s="1" t="s">
        <v>209</v>
      </c>
      <c r="H107" s="1" t="s">
        <v>209</v>
      </c>
      <c r="I107" s="1" t="s">
        <v>326</v>
      </c>
      <c r="J107" s="1" t="s">
        <v>326</v>
      </c>
      <c r="K107" s="1"/>
      <c r="L107" s="1"/>
      <c r="M107" s="1"/>
      <c r="N107" s="1"/>
    </row>
    <row r="108" spans="1:14" x14ac:dyDescent="0.25">
      <c r="A108" s="1" t="s">
        <v>547</v>
      </c>
      <c r="B108" s="1" t="s">
        <v>522</v>
      </c>
      <c r="C108" s="1" t="s">
        <v>548</v>
      </c>
      <c r="D108" s="1" t="s">
        <v>177</v>
      </c>
      <c r="E108" s="1" t="s">
        <v>491</v>
      </c>
      <c r="F108" s="1"/>
      <c r="G108" s="1"/>
      <c r="H108" s="1"/>
      <c r="I108" s="1"/>
      <c r="J108" s="1"/>
      <c r="K108" s="1"/>
      <c r="L108" s="1"/>
      <c r="M108" s="1"/>
      <c r="N108" s="1"/>
    </row>
    <row r="109" spans="1:14" x14ac:dyDescent="0.25">
      <c r="A109" s="1" t="s">
        <v>550</v>
      </c>
      <c r="B109" s="1" t="s">
        <v>522</v>
      </c>
      <c r="C109" s="1" t="s">
        <v>548</v>
      </c>
      <c r="D109" s="1" t="s">
        <v>187</v>
      </c>
      <c r="E109" s="1" t="s">
        <v>491</v>
      </c>
      <c r="F109" s="1" t="s">
        <v>193</v>
      </c>
      <c r="G109" s="1" t="s">
        <v>193</v>
      </c>
      <c r="H109" s="1" t="s">
        <v>193</v>
      </c>
      <c r="I109" s="1" t="s">
        <v>193</v>
      </c>
      <c r="J109" s="1" t="s">
        <v>193</v>
      </c>
      <c r="K109" s="1" t="s">
        <v>193</v>
      </c>
      <c r="L109" s="1"/>
      <c r="M109" s="1"/>
      <c r="N109" s="1"/>
    </row>
    <row r="110" spans="1:14" x14ac:dyDescent="0.25">
      <c r="A110" s="1" t="s">
        <v>552</v>
      </c>
      <c r="B110" s="1" t="s">
        <v>522</v>
      </c>
      <c r="C110" s="1" t="s">
        <v>553</v>
      </c>
      <c r="D110" s="1" t="s">
        <v>177</v>
      </c>
      <c r="E110" s="1" t="s">
        <v>323</v>
      </c>
      <c r="F110" s="1"/>
      <c r="G110" s="1"/>
      <c r="H110" s="1"/>
      <c r="I110" s="1"/>
      <c r="J110" s="1"/>
      <c r="K110" s="1"/>
      <c r="L110" s="1"/>
      <c r="M110" s="1"/>
      <c r="N110" s="1"/>
    </row>
    <row r="111" spans="1:14" x14ac:dyDescent="0.25">
      <c r="A111" s="1" t="s">
        <v>555</v>
      </c>
      <c r="B111" s="1" t="s">
        <v>522</v>
      </c>
      <c r="C111" s="1" t="s">
        <v>553</v>
      </c>
      <c r="D111" s="1" t="s">
        <v>187</v>
      </c>
      <c r="E111" s="1" t="s">
        <v>323</v>
      </c>
      <c r="F111" s="1" t="s">
        <v>275</v>
      </c>
      <c r="G111" s="1" t="s">
        <v>275</v>
      </c>
      <c r="H111" s="1" t="s">
        <v>275</v>
      </c>
      <c r="I111" s="1" t="s">
        <v>275</v>
      </c>
      <c r="J111" s="1" t="s">
        <v>275</v>
      </c>
      <c r="K111" s="1" t="s">
        <v>275</v>
      </c>
      <c r="L111" s="1" t="s">
        <v>275</v>
      </c>
      <c r="M111" s="1" t="s">
        <v>275</v>
      </c>
      <c r="N111" s="1"/>
    </row>
    <row r="112" spans="1:14" x14ac:dyDescent="0.25">
      <c r="A112" s="1" t="s">
        <v>557</v>
      </c>
      <c r="B112" s="1" t="s">
        <v>522</v>
      </c>
      <c r="C112" s="1" t="s">
        <v>558</v>
      </c>
      <c r="D112" s="1" t="s">
        <v>177</v>
      </c>
      <c r="E112" s="1" t="s">
        <v>559</v>
      </c>
      <c r="F112" s="1"/>
      <c r="G112" s="1"/>
      <c r="H112" s="1"/>
      <c r="I112" s="1"/>
      <c r="J112" s="1"/>
      <c r="K112" s="1"/>
      <c r="L112" s="1"/>
      <c r="M112" s="1"/>
      <c r="N112" s="1"/>
    </row>
    <row r="113" spans="1:14" x14ac:dyDescent="0.25">
      <c r="A113" s="1" t="s">
        <v>562</v>
      </c>
      <c r="B113" s="1" t="s">
        <v>522</v>
      </c>
      <c r="C113" s="1" t="s">
        <v>558</v>
      </c>
      <c r="D113" s="1" t="s">
        <v>187</v>
      </c>
      <c r="E113" s="1" t="s">
        <v>559</v>
      </c>
      <c r="F113" s="1" t="s">
        <v>209</v>
      </c>
      <c r="G113" s="1" t="s">
        <v>193</v>
      </c>
      <c r="H113" s="1" t="s">
        <v>209</v>
      </c>
      <c r="I113" s="1"/>
      <c r="J113" s="1"/>
      <c r="K113" s="1"/>
      <c r="L113" s="1"/>
      <c r="M113" s="1"/>
      <c r="N113" s="1"/>
    </row>
    <row r="114" spans="1:14" x14ac:dyDescent="0.25">
      <c r="A114" s="1" t="s">
        <v>564</v>
      </c>
      <c r="B114" s="1" t="s">
        <v>522</v>
      </c>
      <c r="C114" s="1" t="s">
        <v>450</v>
      </c>
      <c r="D114" s="1" t="s">
        <v>177</v>
      </c>
      <c r="E114" s="1" t="s">
        <v>451</v>
      </c>
      <c r="F114" s="1" t="s">
        <v>209</v>
      </c>
      <c r="G114" s="1" t="s">
        <v>209</v>
      </c>
      <c r="H114" s="1" t="s">
        <v>1202</v>
      </c>
      <c r="I114" s="1" t="s">
        <v>1203</v>
      </c>
      <c r="J114" s="1" t="s">
        <v>1204</v>
      </c>
      <c r="K114" s="1" t="s">
        <v>1205</v>
      </c>
      <c r="L114" s="1" t="s">
        <v>1206</v>
      </c>
      <c r="M114" s="1" t="s">
        <v>1207</v>
      </c>
      <c r="N114" s="1" t="s">
        <v>1208</v>
      </c>
    </row>
    <row r="115" spans="1:14" x14ac:dyDescent="0.25">
      <c r="A115" s="1" t="s">
        <v>566</v>
      </c>
      <c r="B115" s="1" t="s">
        <v>522</v>
      </c>
      <c r="C115" s="1" t="s">
        <v>567</v>
      </c>
      <c r="D115" s="1" t="s">
        <v>177</v>
      </c>
      <c r="E115" s="1" t="s">
        <v>568</v>
      </c>
      <c r="F115" s="1" t="s">
        <v>209</v>
      </c>
      <c r="G115" s="1" t="s">
        <v>209</v>
      </c>
      <c r="H115" s="1" t="s">
        <v>193</v>
      </c>
      <c r="I115" s="1" t="s">
        <v>326</v>
      </c>
      <c r="J115" s="1" t="s">
        <v>193</v>
      </c>
      <c r="K115" s="1" t="s">
        <v>193</v>
      </c>
      <c r="L115" s="1"/>
      <c r="M115" s="1"/>
      <c r="N115" s="1"/>
    </row>
    <row r="116" spans="1:14" x14ac:dyDescent="0.25">
      <c r="A116" s="1" t="s">
        <v>572</v>
      </c>
      <c r="B116" s="1" t="s">
        <v>522</v>
      </c>
      <c r="C116" s="1" t="s">
        <v>567</v>
      </c>
      <c r="D116" s="1" t="s">
        <v>187</v>
      </c>
      <c r="E116" s="1" t="s">
        <v>568</v>
      </c>
      <c r="F116" s="1" t="s">
        <v>209</v>
      </c>
      <c r="G116" s="1" t="s">
        <v>209</v>
      </c>
      <c r="H116" s="1" t="s">
        <v>209</v>
      </c>
      <c r="I116" s="1"/>
      <c r="J116" s="1"/>
      <c r="K116" s="1"/>
      <c r="L116" s="1"/>
      <c r="M116" s="1"/>
      <c r="N116" s="1"/>
    </row>
    <row r="117" spans="1:14" x14ac:dyDescent="0.25">
      <c r="A117" s="1" t="s">
        <v>574</v>
      </c>
      <c r="B117" s="1" t="s">
        <v>522</v>
      </c>
      <c r="C117" s="1" t="s">
        <v>575</v>
      </c>
      <c r="D117" s="1" t="s">
        <v>187</v>
      </c>
      <c r="E117" s="1" t="s">
        <v>350</v>
      </c>
      <c r="F117" s="1"/>
      <c r="G117" s="1"/>
      <c r="H117" s="1"/>
      <c r="I117" s="1" t="s">
        <v>193</v>
      </c>
      <c r="J117" s="1"/>
      <c r="K117" s="1" t="s">
        <v>193</v>
      </c>
      <c r="L117" s="1" t="s">
        <v>275</v>
      </c>
      <c r="M117" s="1"/>
      <c r="N117" s="1"/>
    </row>
    <row r="118" spans="1:14" x14ac:dyDescent="0.25">
      <c r="A118" s="1" t="s">
        <v>577</v>
      </c>
      <c r="B118" s="1" t="s">
        <v>522</v>
      </c>
      <c r="C118" s="1" t="s">
        <v>578</v>
      </c>
      <c r="D118" s="1" t="s">
        <v>177</v>
      </c>
      <c r="E118" s="1" t="s">
        <v>323</v>
      </c>
      <c r="F118" s="1"/>
      <c r="G118" s="1"/>
      <c r="H118" s="1"/>
      <c r="I118" s="1"/>
      <c r="J118" s="1"/>
      <c r="K118" s="1"/>
      <c r="L118" s="1"/>
      <c r="M118" s="1"/>
      <c r="N118" s="1"/>
    </row>
    <row r="119" spans="1:14" x14ac:dyDescent="0.25">
      <c r="A119" s="1" t="s">
        <v>580</v>
      </c>
      <c r="B119" s="1" t="s">
        <v>522</v>
      </c>
      <c r="C119" s="1" t="s">
        <v>578</v>
      </c>
      <c r="D119" s="1" t="s">
        <v>187</v>
      </c>
      <c r="E119" s="1" t="s">
        <v>323</v>
      </c>
      <c r="F119" s="1"/>
      <c r="G119" s="1"/>
      <c r="H119" s="1"/>
      <c r="I119" s="1"/>
      <c r="J119" s="1"/>
      <c r="K119" s="1"/>
      <c r="L119" s="1"/>
      <c r="M119" s="1"/>
      <c r="N119" s="1"/>
    </row>
    <row r="120" spans="1:14" x14ac:dyDescent="0.25">
      <c r="A120" s="1" t="s">
        <v>581</v>
      </c>
      <c r="B120" s="1" t="s">
        <v>522</v>
      </c>
      <c r="C120" s="1" t="s">
        <v>582</v>
      </c>
      <c r="D120" s="1" t="s">
        <v>177</v>
      </c>
      <c r="E120" s="1" t="s">
        <v>350</v>
      </c>
      <c r="F120" s="1" t="s">
        <v>209</v>
      </c>
      <c r="G120" s="1" t="s">
        <v>209</v>
      </c>
      <c r="H120" s="1" t="s">
        <v>209</v>
      </c>
      <c r="I120" s="1" t="s">
        <v>193</v>
      </c>
      <c r="J120" s="1" t="s">
        <v>1204</v>
      </c>
      <c r="K120" s="1" t="s">
        <v>1205</v>
      </c>
      <c r="L120" s="1" t="s">
        <v>1206</v>
      </c>
      <c r="M120" s="1" t="s">
        <v>1207</v>
      </c>
      <c r="N120" s="1" t="s">
        <v>1208</v>
      </c>
    </row>
    <row r="121" spans="1:14" x14ac:dyDescent="0.25">
      <c r="A121" s="1" t="s">
        <v>585</v>
      </c>
      <c r="B121" s="1" t="s">
        <v>522</v>
      </c>
      <c r="C121" s="1" t="s">
        <v>582</v>
      </c>
      <c r="D121" s="1" t="s">
        <v>187</v>
      </c>
      <c r="E121" s="1" t="s">
        <v>350</v>
      </c>
      <c r="F121" s="1" t="s">
        <v>209</v>
      </c>
      <c r="G121" s="1" t="s">
        <v>326</v>
      </c>
      <c r="H121" s="1" t="s">
        <v>275</v>
      </c>
      <c r="I121" s="1" t="s">
        <v>193</v>
      </c>
      <c r="J121" s="1" t="s">
        <v>1204</v>
      </c>
      <c r="K121" s="1" t="s">
        <v>1205</v>
      </c>
      <c r="L121" s="1" t="s">
        <v>1206</v>
      </c>
      <c r="M121" s="1" t="s">
        <v>1207</v>
      </c>
      <c r="N121" s="1" t="s">
        <v>1208</v>
      </c>
    </row>
    <row r="122" spans="1:14" x14ac:dyDescent="0.25">
      <c r="A122" s="1" t="s">
        <v>587</v>
      </c>
      <c r="B122" s="1" t="s">
        <v>522</v>
      </c>
      <c r="C122" s="1" t="s">
        <v>588</v>
      </c>
      <c r="D122" s="1" t="s">
        <v>177</v>
      </c>
      <c r="E122" s="1" t="s">
        <v>323</v>
      </c>
      <c r="F122" s="1"/>
      <c r="G122" s="1"/>
      <c r="H122" s="1"/>
      <c r="I122" s="1"/>
      <c r="J122" s="1"/>
      <c r="K122" s="1"/>
      <c r="L122" s="1"/>
      <c r="M122" s="1"/>
      <c r="N122" s="1"/>
    </row>
    <row r="123" spans="1:14" x14ac:dyDescent="0.25">
      <c r="A123" s="1" t="s">
        <v>590</v>
      </c>
      <c r="B123" s="1" t="s">
        <v>522</v>
      </c>
      <c r="C123" s="1" t="s">
        <v>588</v>
      </c>
      <c r="D123" s="1" t="s">
        <v>187</v>
      </c>
      <c r="E123" s="1" t="s">
        <v>323</v>
      </c>
      <c r="F123" s="1"/>
      <c r="G123" s="1"/>
      <c r="H123" s="1"/>
      <c r="I123" s="1"/>
      <c r="J123" s="1"/>
      <c r="K123" s="1"/>
      <c r="L123" s="1"/>
      <c r="M123" s="1"/>
      <c r="N123" s="1"/>
    </row>
    <row r="124" spans="1:14" x14ac:dyDescent="0.25">
      <c r="A124" s="1" t="s">
        <v>591</v>
      </c>
      <c r="B124" s="1" t="s">
        <v>522</v>
      </c>
      <c r="C124" s="1" t="s">
        <v>592</v>
      </c>
      <c r="D124" s="1" t="s">
        <v>177</v>
      </c>
      <c r="E124" s="1" t="s">
        <v>323</v>
      </c>
      <c r="F124" s="1"/>
      <c r="G124" s="1"/>
      <c r="H124" s="1"/>
      <c r="I124" s="1"/>
      <c r="J124" s="1"/>
      <c r="K124" s="1"/>
      <c r="L124" s="1"/>
      <c r="M124" s="1"/>
      <c r="N124" s="1"/>
    </row>
    <row r="125" spans="1:14" x14ac:dyDescent="0.25">
      <c r="A125" s="1" t="s">
        <v>594</v>
      </c>
      <c r="B125" s="1" t="s">
        <v>522</v>
      </c>
      <c r="C125" s="1" t="s">
        <v>592</v>
      </c>
      <c r="D125" s="1" t="s">
        <v>187</v>
      </c>
      <c r="E125" s="1" t="s">
        <v>323</v>
      </c>
      <c r="F125" s="1" t="s">
        <v>209</v>
      </c>
      <c r="G125" s="1" t="s">
        <v>193</v>
      </c>
      <c r="H125" s="1" t="s">
        <v>209</v>
      </c>
      <c r="I125" s="1"/>
      <c r="J125" s="1"/>
      <c r="K125" s="1" t="s">
        <v>193</v>
      </c>
      <c r="L125" s="1"/>
      <c r="M125" s="1"/>
      <c r="N125" s="1"/>
    </row>
    <row r="126" spans="1:14" x14ac:dyDescent="0.25">
      <c r="A126" s="1" t="s">
        <v>596</v>
      </c>
      <c r="B126" s="1" t="s">
        <v>290</v>
      </c>
      <c r="C126" s="1" t="s">
        <v>289</v>
      </c>
      <c r="D126" s="1" t="s">
        <v>177</v>
      </c>
      <c r="E126" s="1" t="s">
        <v>288</v>
      </c>
      <c r="F126" s="1"/>
      <c r="G126" s="1"/>
      <c r="H126" s="1" t="s">
        <v>1202</v>
      </c>
      <c r="I126" s="1" t="s">
        <v>1203</v>
      </c>
      <c r="J126" s="1" t="s">
        <v>1204</v>
      </c>
      <c r="K126" s="1" t="s">
        <v>1205</v>
      </c>
      <c r="L126" s="1" t="s">
        <v>1206</v>
      </c>
      <c r="M126" s="1" t="s">
        <v>1207</v>
      </c>
      <c r="N126" s="1" t="s">
        <v>1208</v>
      </c>
    </row>
    <row r="127" spans="1:14" x14ac:dyDescent="0.25">
      <c r="A127" s="1" t="s">
        <v>597</v>
      </c>
      <c r="B127" s="1" t="s">
        <v>290</v>
      </c>
      <c r="C127" s="1" t="s">
        <v>289</v>
      </c>
      <c r="D127" s="1" t="s">
        <v>187</v>
      </c>
      <c r="E127" s="1" t="s">
        <v>288</v>
      </c>
      <c r="F127" s="1"/>
      <c r="G127" s="1"/>
      <c r="H127" s="1" t="s">
        <v>1202</v>
      </c>
      <c r="I127" s="1" t="s">
        <v>1203</v>
      </c>
      <c r="J127" s="1" t="s">
        <v>1204</v>
      </c>
      <c r="K127" s="1" t="s">
        <v>1205</v>
      </c>
      <c r="L127" s="1" t="s">
        <v>1206</v>
      </c>
      <c r="M127" s="1" t="s">
        <v>1207</v>
      </c>
      <c r="N127" s="1" t="s">
        <v>1208</v>
      </c>
    </row>
    <row r="128" spans="1:14" x14ac:dyDescent="0.25">
      <c r="A128" s="1" t="s">
        <v>598</v>
      </c>
      <c r="B128" s="1" t="s">
        <v>599</v>
      </c>
      <c r="C128" s="1" t="s">
        <v>600</v>
      </c>
      <c r="D128" s="1" t="s">
        <v>177</v>
      </c>
      <c r="E128" s="1" t="s">
        <v>230</v>
      </c>
      <c r="F128" s="1"/>
      <c r="G128" s="1" t="s">
        <v>209</v>
      </c>
      <c r="H128" s="1" t="s">
        <v>275</v>
      </c>
      <c r="I128" s="1" t="s">
        <v>275</v>
      </c>
      <c r="J128" s="1" t="s">
        <v>326</v>
      </c>
      <c r="K128" s="1"/>
      <c r="L128" s="1"/>
      <c r="M128" s="1"/>
      <c r="N128" s="1"/>
    </row>
    <row r="129" spans="1:14" x14ac:dyDescent="0.25">
      <c r="A129" s="1" t="s">
        <v>603</v>
      </c>
      <c r="B129" s="1" t="s">
        <v>604</v>
      </c>
      <c r="C129" s="1" t="s">
        <v>605</v>
      </c>
      <c r="D129" s="1" t="s">
        <v>177</v>
      </c>
      <c r="E129" s="1" t="s">
        <v>230</v>
      </c>
      <c r="F129" s="1"/>
      <c r="G129" s="1" t="s">
        <v>209</v>
      </c>
      <c r="H129" s="1" t="s">
        <v>209</v>
      </c>
      <c r="I129" s="1"/>
      <c r="J129" s="1"/>
      <c r="K129" s="1"/>
      <c r="L129" s="1"/>
      <c r="M129" s="1"/>
      <c r="N129" s="1"/>
    </row>
    <row r="130" spans="1:14" x14ac:dyDescent="0.25">
      <c r="A130" s="1" t="s">
        <v>607</v>
      </c>
      <c r="B130" s="1" t="s">
        <v>604</v>
      </c>
      <c r="C130" s="1" t="s">
        <v>605</v>
      </c>
      <c r="D130" s="1" t="s">
        <v>187</v>
      </c>
      <c r="E130" s="1" t="s">
        <v>230</v>
      </c>
      <c r="F130" s="1"/>
      <c r="G130" s="1" t="s">
        <v>209</v>
      </c>
      <c r="H130" s="1" t="s">
        <v>209</v>
      </c>
      <c r="I130" s="1" t="s">
        <v>275</v>
      </c>
      <c r="J130" s="1"/>
      <c r="K130" s="1"/>
      <c r="L130" s="1"/>
      <c r="M130" s="1"/>
      <c r="N130" s="1"/>
    </row>
    <row r="131" spans="1:14" x14ac:dyDescent="0.25">
      <c r="A131" s="1" t="s">
        <v>608</v>
      </c>
      <c r="B131" s="1" t="s">
        <v>604</v>
      </c>
      <c r="C131" s="1" t="s">
        <v>609</v>
      </c>
      <c r="D131" s="1" t="s">
        <v>177</v>
      </c>
      <c r="E131" s="1" t="s">
        <v>230</v>
      </c>
      <c r="F131" s="1"/>
      <c r="G131" s="1" t="s">
        <v>209</v>
      </c>
      <c r="H131" s="1" t="s">
        <v>209</v>
      </c>
      <c r="I131" s="1"/>
      <c r="J131" s="1"/>
      <c r="K131" s="1"/>
      <c r="L131" s="1"/>
      <c r="M131" s="1"/>
      <c r="N131" s="1"/>
    </row>
    <row r="132" spans="1:14" x14ac:dyDescent="0.25">
      <c r="A132" s="1" t="s">
        <v>611</v>
      </c>
      <c r="B132" s="1" t="s">
        <v>604</v>
      </c>
      <c r="C132" s="1" t="s">
        <v>609</v>
      </c>
      <c r="D132" s="1" t="s">
        <v>187</v>
      </c>
      <c r="E132" s="1" t="s">
        <v>230</v>
      </c>
      <c r="F132" s="1"/>
      <c r="G132" s="1"/>
      <c r="H132" s="1"/>
      <c r="I132" s="1"/>
      <c r="J132" s="1"/>
      <c r="K132" s="1"/>
      <c r="L132" s="1"/>
      <c r="M132" s="1"/>
      <c r="N132" s="1"/>
    </row>
    <row r="133" spans="1:14" x14ac:dyDescent="0.25">
      <c r="A133" s="1" t="s">
        <v>612</v>
      </c>
      <c r="B133" s="1" t="s">
        <v>604</v>
      </c>
      <c r="C133" s="1" t="s">
        <v>613</v>
      </c>
      <c r="D133" s="1" t="s">
        <v>177</v>
      </c>
      <c r="E133" s="1" t="s">
        <v>323</v>
      </c>
      <c r="F133" s="1"/>
      <c r="G133" s="1"/>
      <c r="H133" s="1"/>
      <c r="I133" s="1"/>
      <c r="J133" s="1"/>
      <c r="K133" s="1"/>
      <c r="L133" s="1"/>
      <c r="M133" s="1"/>
      <c r="N133" s="1"/>
    </row>
    <row r="134" spans="1:14" x14ac:dyDescent="0.25">
      <c r="A134" s="1" t="s">
        <v>616</v>
      </c>
      <c r="B134" s="1" t="s">
        <v>604</v>
      </c>
      <c r="C134" s="1" t="s">
        <v>613</v>
      </c>
      <c r="D134" s="1" t="s">
        <v>187</v>
      </c>
      <c r="E134" s="1" t="s">
        <v>323</v>
      </c>
      <c r="F134" s="1" t="s">
        <v>275</v>
      </c>
      <c r="G134" s="1" t="s">
        <v>275</v>
      </c>
      <c r="H134" s="1" t="s">
        <v>275</v>
      </c>
      <c r="I134" s="1"/>
      <c r="J134" s="1" t="s">
        <v>193</v>
      </c>
      <c r="K134" s="1"/>
      <c r="L134" s="1"/>
      <c r="M134" s="1"/>
      <c r="N134" s="1"/>
    </row>
    <row r="135" spans="1:14" x14ac:dyDescent="0.25">
      <c r="A135" s="1" t="s">
        <v>619</v>
      </c>
      <c r="B135" s="1" t="s">
        <v>604</v>
      </c>
      <c r="C135" s="1" t="s">
        <v>440</v>
      </c>
      <c r="D135" s="1" t="s">
        <v>177</v>
      </c>
      <c r="E135" s="1" t="s">
        <v>350</v>
      </c>
      <c r="F135" s="1"/>
      <c r="G135" s="1"/>
      <c r="H135" s="1"/>
      <c r="I135" s="1" t="s">
        <v>1203</v>
      </c>
      <c r="J135" s="1" t="s">
        <v>1204</v>
      </c>
      <c r="K135" s="1" t="s">
        <v>1205</v>
      </c>
      <c r="L135" s="1" t="s">
        <v>1206</v>
      </c>
      <c r="M135" s="1" t="s">
        <v>1207</v>
      </c>
      <c r="N135" s="1" t="s">
        <v>1208</v>
      </c>
    </row>
    <row r="136" spans="1:14" x14ac:dyDescent="0.25">
      <c r="A136" s="1" t="s">
        <v>620</v>
      </c>
      <c r="B136" s="1" t="s">
        <v>604</v>
      </c>
      <c r="C136" s="1" t="s">
        <v>440</v>
      </c>
      <c r="D136" s="1" t="s">
        <v>187</v>
      </c>
      <c r="E136" s="1" t="s">
        <v>350</v>
      </c>
      <c r="F136" s="1"/>
      <c r="G136" s="1"/>
      <c r="H136" s="1" t="s">
        <v>1202</v>
      </c>
      <c r="I136" s="1" t="s">
        <v>1203</v>
      </c>
      <c r="J136" s="1" t="s">
        <v>1204</v>
      </c>
      <c r="K136" s="1" t="s">
        <v>1205</v>
      </c>
      <c r="L136" s="1" t="s">
        <v>1206</v>
      </c>
      <c r="M136" s="1" t="s">
        <v>1207</v>
      </c>
      <c r="N136" s="1" t="s">
        <v>1208</v>
      </c>
    </row>
    <row r="137" spans="1:14" x14ac:dyDescent="0.25">
      <c r="A137" s="1" t="s">
        <v>621</v>
      </c>
      <c r="B137" s="1" t="s">
        <v>604</v>
      </c>
      <c r="C137" s="1" t="s">
        <v>622</v>
      </c>
      <c r="D137" s="1" t="s">
        <v>177</v>
      </c>
      <c r="E137" s="1" t="s">
        <v>623</v>
      </c>
      <c r="F137" s="1" t="s">
        <v>209</v>
      </c>
      <c r="G137" s="1" t="s">
        <v>209</v>
      </c>
      <c r="H137" s="1" t="s">
        <v>209</v>
      </c>
      <c r="I137" s="1" t="s">
        <v>275</v>
      </c>
      <c r="J137" s="1"/>
      <c r="K137" s="1" t="s">
        <v>193</v>
      </c>
      <c r="L137" s="1" t="s">
        <v>275</v>
      </c>
      <c r="M137" s="1"/>
      <c r="N137" s="1"/>
    </row>
    <row r="138" spans="1:14" x14ac:dyDescent="0.25">
      <c r="A138" s="1" t="s">
        <v>626</v>
      </c>
      <c r="B138" s="1" t="s">
        <v>604</v>
      </c>
      <c r="C138" s="1" t="s">
        <v>627</v>
      </c>
      <c r="D138" s="1" t="s">
        <v>177</v>
      </c>
      <c r="E138" s="1"/>
      <c r="F138" s="1"/>
      <c r="G138" s="1"/>
      <c r="H138" s="1" t="s">
        <v>193</v>
      </c>
      <c r="I138" s="1" t="s">
        <v>193</v>
      </c>
      <c r="J138" s="1"/>
      <c r="K138" s="1" t="s">
        <v>193</v>
      </c>
      <c r="L138" s="1"/>
      <c r="M138" s="1"/>
      <c r="N138" s="1"/>
    </row>
    <row r="139" spans="1:14" x14ac:dyDescent="0.25">
      <c r="A139" s="1" t="s">
        <v>629</v>
      </c>
      <c r="B139" s="1" t="s">
        <v>604</v>
      </c>
      <c r="C139" s="1" t="s">
        <v>627</v>
      </c>
      <c r="D139" s="1" t="s">
        <v>187</v>
      </c>
      <c r="E139" s="1"/>
      <c r="F139" s="1" t="s">
        <v>209</v>
      </c>
      <c r="G139" s="1" t="s">
        <v>209</v>
      </c>
      <c r="H139" s="1" t="s">
        <v>275</v>
      </c>
      <c r="I139" s="1"/>
      <c r="J139" s="1" t="s">
        <v>193</v>
      </c>
      <c r="K139" s="1" t="s">
        <v>193</v>
      </c>
      <c r="L139" s="1" t="s">
        <v>275</v>
      </c>
      <c r="M139" s="1"/>
      <c r="N139" s="1"/>
    </row>
    <row r="140" spans="1:14" x14ac:dyDescent="0.25">
      <c r="A140" s="1" t="s">
        <v>631</v>
      </c>
      <c r="B140" s="1" t="s">
        <v>604</v>
      </c>
      <c r="C140" s="1" t="s">
        <v>632</v>
      </c>
      <c r="D140" s="1" t="s">
        <v>177</v>
      </c>
      <c r="E140" s="1" t="s">
        <v>623</v>
      </c>
      <c r="F140" s="1" t="s">
        <v>209</v>
      </c>
      <c r="G140" s="1" t="s">
        <v>209</v>
      </c>
      <c r="H140" s="1" t="s">
        <v>209</v>
      </c>
      <c r="I140" s="1"/>
      <c r="J140" s="1"/>
      <c r="K140" s="1"/>
      <c r="L140" s="1"/>
      <c r="M140" s="1"/>
      <c r="N140" s="1"/>
    </row>
    <row r="141" spans="1:14" x14ac:dyDescent="0.25">
      <c r="A141" s="1" t="s">
        <v>635</v>
      </c>
      <c r="B141" s="1" t="s">
        <v>604</v>
      </c>
      <c r="C141" s="1" t="s">
        <v>636</v>
      </c>
      <c r="D141" s="1" t="s">
        <v>177</v>
      </c>
      <c r="E141" s="1" t="s">
        <v>405</v>
      </c>
      <c r="F141" s="1"/>
      <c r="G141" s="1"/>
      <c r="H141" s="1"/>
      <c r="I141" s="1"/>
      <c r="J141" s="1"/>
      <c r="K141" s="1"/>
      <c r="L141" s="1"/>
      <c r="M141" s="1"/>
      <c r="N141" s="1"/>
    </row>
    <row r="142" spans="1:14" x14ac:dyDescent="0.25">
      <c r="A142" s="1" t="s">
        <v>638</v>
      </c>
      <c r="B142" s="1" t="s">
        <v>604</v>
      </c>
      <c r="C142" s="1" t="s">
        <v>636</v>
      </c>
      <c r="D142" s="1" t="s">
        <v>187</v>
      </c>
      <c r="E142" s="1" t="s">
        <v>405</v>
      </c>
      <c r="F142" s="1"/>
      <c r="G142" s="1" t="s">
        <v>193</v>
      </c>
      <c r="H142" s="1" t="s">
        <v>209</v>
      </c>
      <c r="I142" s="1"/>
      <c r="J142" s="1"/>
      <c r="K142" s="1"/>
      <c r="L142" s="1"/>
      <c r="M142" s="1"/>
      <c r="N142" s="1"/>
    </row>
    <row r="143" spans="1:14" x14ac:dyDescent="0.25">
      <c r="A143" s="1" t="s">
        <v>639</v>
      </c>
      <c r="B143" s="1" t="s">
        <v>604</v>
      </c>
      <c r="C143" s="1" t="s">
        <v>640</v>
      </c>
      <c r="D143" s="1" t="s">
        <v>177</v>
      </c>
      <c r="E143" s="1" t="s">
        <v>445</v>
      </c>
      <c r="F143" s="1" t="s">
        <v>193</v>
      </c>
      <c r="G143" s="1" t="s">
        <v>193</v>
      </c>
      <c r="H143" s="1" t="s">
        <v>209</v>
      </c>
      <c r="I143" s="1" t="s">
        <v>275</v>
      </c>
      <c r="J143" s="1" t="s">
        <v>193</v>
      </c>
      <c r="K143" s="1" t="s">
        <v>193</v>
      </c>
      <c r="L143" s="1"/>
      <c r="M143" s="1"/>
      <c r="N143" s="1"/>
    </row>
    <row r="144" spans="1:14" x14ac:dyDescent="0.25">
      <c r="A144" s="1" t="s">
        <v>642</v>
      </c>
      <c r="B144" s="1" t="s">
        <v>604</v>
      </c>
      <c r="C144" s="1" t="s">
        <v>450</v>
      </c>
      <c r="D144" s="1" t="s">
        <v>177</v>
      </c>
      <c r="E144" s="1" t="s">
        <v>451</v>
      </c>
      <c r="F144" s="1" t="s">
        <v>209</v>
      </c>
      <c r="G144" s="1" t="s">
        <v>209</v>
      </c>
      <c r="H144" s="1" t="s">
        <v>1202</v>
      </c>
      <c r="I144" s="1" t="s">
        <v>1203</v>
      </c>
      <c r="J144" s="1" t="s">
        <v>1204</v>
      </c>
      <c r="K144" s="1" t="s">
        <v>1205</v>
      </c>
      <c r="L144" s="1" t="s">
        <v>1206</v>
      </c>
      <c r="M144" s="1" t="s">
        <v>1207</v>
      </c>
      <c r="N144" s="1" t="s">
        <v>1208</v>
      </c>
    </row>
    <row r="145" spans="1:14" x14ac:dyDescent="0.25">
      <c r="A145" s="1" t="s">
        <v>644</v>
      </c>
      <c r="B145" s="1" t="s">
        <v>604</v>
      </c>
      <c r="C145" s="1" t="s">
        <v>315</v>
      </c>
      <c r="D145" s="1" t="s">
        <v>177</v>
      </c>
      <c r="E145" s="1" t="s">
        <v>314</v>
      </c>
      <c r="F145" s="1" t="s">
        <v>326</v>
      </c>
      <c r="G145" s="1"/>
      <c r="H145" s="1"/>
      <c r="I145" s="1"/>
      <c r="J145" s="1"/>
      <c r="K145" s="1"/>
      <c r="L145" s="1"/>
      <c r="M145" s="1"/>
      <c r="N145" s="1"/>
    </row>
    <row r="146" spans="1:14" x14ac:dyDescent="0.25">
      <c r="A146" s="1" t="s">
        <v>647</v>
      </c>
      <c r="B146" s="1" t="s">
        <v>604</v>
      </c>
      <c r="C146" s="1" t="s">
        <v>315</v>
      </c>
      <c r="D146" s="1" t="s">
        <v>187</v>
      </c>
      <c r="E146" s="1" t="s">
        <v>314</v>
      </c>
      <c r="F146" s="1" t="s">
        <v>193</v>
      </c>
      <c r="G146" s="1"/>
      <c r="H146" s="1"/>
      <c r="I146" s="1"/>
      <c r="J146" s="1"/>
      <c r="K146" s="1"/>
      <c r="L146" s="1"/>
      <c r="M146" s="1"/>
      <c r="N146" s="1"/>
    </row>
    <row r="147" spans="1:14" x14ac:dyDescent="0.25">
      <c r="A147" s="1" t="s">
        <v>649</v>
      </c>
      <c r="B147" s="1" t="s">
        <v>604</v>
      </c>
      <c r="C147" s="1" t="s">
        <v>650</v>
      </c>
      <c r="D147" s="1" t="s">
        <v>177</v>
      </c>
      <c r="E147" s="1" t="s">
        <v>230</v>
      </c>
      <c r="F147" s="1" t="s">
        <v>209</v>
      </c>
      <c r="G147" s="1" t="s">
        <v>209</v>
      </c>
      <c r="H147" s="1" t="s">
        <v>1202</v>
      </c>
      <c r="I147" s="1" t="s">
        <v>1203</v>
      </c>
      <c r="J147" s="1" t="s">
        <v>1204</v>
      </c>
      <c r="K147" s="1" t="s">
        <v>1205</v>
      </c>
      <c r="L147" s="1" t="s">
        <v>1206</v>
      </c>
      <c r="M147" s="1" t="s">
        <v>1207</v>
      </c>
      <c r="N147" s="1" t="s">
        <v>1208</v>
      </c>
    </row>
    <row r="148" spans="1:14" x14ac:dyDescent="0.25">
      <c r="A148" s="1" t="s">
        <v>653</v>
      </c>
      <c r="B148" s="1" t="s">
        <v>604</v>
      </c>
      <c r="C148" s="1" t="s">
        <v>650</v>
      </c>
      <c r="D148" s="1" t="s">
        <v>187</v>
      </c>
      <c r="E148" s="1" t="s">
        <v>230</v>
      </c>
      <c r="F148" s="1" t="s">
        <v>209</v>
      </c>
      <c r="G148" s="1" t="s">
        <v>209</v>
      </c>
      <c r="H148" s="1" t="s">
        <v>1202</v>
      </c>
      <c r="I148" s="1" t="s">
        <v>1203</v>
      </c>
      <c r="J148" s="1" t="s">
        <v>1204</v>
      </c>
      <c r="K148" s="1" t="s">
        <v>1205</v>
      </c>
      <c r="L148" s="1" t="s">
        <v>1206</v>
      </c>
      <c r="M148" s="1" t="s">
        <v>1207</v>
      </c>
      <c r="N148" s="1" t="s">
        <v>1208</v>
      </c>
    </row>
    <row r="149" spans="1:14" x14ac:dyDescent="0.25">
      <c r="A149" s="1" t="s">
        <v>655</v>
      </c>
      <c r="B149" s="1" t="s">
        <v>604</v>
      </c>
      <c r="C149" s="1" t="s">
        <v>656</v>
      </c>
      <c r="D149" s="1" t="s">
        <v>177</v>
      </c>
      <c r="E149" s="1" t="s">
        <v>230</v>
      </c>
      <c r="F149" s="1"/>
      <c r="G149" s="1" t="s">
        <v>209</v>
      </c>
      <c r="H149" s="1" t="s">
        <v>1202</v>
      </c>
      <c r="I149" s="1" t="s">
        <v>1203</v>
      </c>
      <c r="J149" s="1" t="s">
        <v>1204</v>
      </c>
      <c r="K149" s="1" t="s">
        <v>1205</v>
      </c>
      <c r="L149" s="1" t="s">
        <v>1206</v>
      </c>
      <c r="M149" s="1" t="s">
        <v>1207</v>
      </c>
      <c r="N149" s="1" t="s">
        <v>1208</v>
      </c>
    </row>
    <row r="150" spans="1:14" x14ac:dyDescent="0.25">
      <c r="A150" s="1" t="s">
        <v>658</v>
      </c>
      <c r="B150" s="1" t="s">
        <v>604</v>
      </c>
      <c r="C150" s="1" t="s">
        <v>656</v>
      </c>
      <c r="D150" s="1" t="s">
        <v>187</v>
      </c>
      <c r="E150" s="1" t="s">
        <v>230</v>
      </c>
      <c r="F150" s="1"/>
      <c r="G150" s="1"/>
      <c r="H150" s="1" t="s">
        <v>1202</v>
      </c>
      <c r="I150" s="1" t="s">
        <v>1203</v>
      </c>
      <c r="J150" s="1" t="s">
        <v>1204</v>
      </c>
      <c r="K150" s="1" t="s">
        <v>1205</v>
      </c>
      <c r="L150" s="1" t="s">
        <v>1206</v>
      </c>
      <c r="M150" s="1" t="s">
        <v>1207</v>
      </c>
      <c r="N150" s="1" t="s">
        <v>1208</v>
      </c>
    </row>
    <row r="151" spans="1:14" x14ac:dyDescent="0.25">
      <c r="A151" s="1" t="s">
        <v>659</v>
      </c>
      <c r="B151" s="1" t="s">
        <v>604</v>
      </c>
      <c r="C151" s="1" t="s">
        <v>660</v>
      </c>
      <c r="D151" s="1" t="s">
        <v>177</v>
      </c>
      <c r="E151" s="1" t="s">
        <v>323</v>
      </c>
      <c r="F151" s="1"/>
      <c r="G151" s="1" t="s">
        <v>193</v>
      </c>
      <c r="H151" s="1" t="s">
        <v>1202</v>
      </c>
      <c r="I151" s="1"/>
      <c r="J151" s="1"/>
      <c r="K151" s="1"/>
      <c r="L151" s="1"/>
      <c r="M151" s="1"/>
      <c r="N151" s="1"/>
    </row>
    <row r="152" spans="1:14" x14ac:dyDescent="0.25">
      <c r="A152" s="1" t="s">
        <v>662</v>
      </c>
      <c r="B152" s="1" t="s">
        <v>604</v>
      </c>
      <c r="C152" s="1" t="s">
        <v>660</v>
      </c>
      <c r="D152" s="1" t="s">
        <v>187</v>
      </c>
      <c r="E152" s="1" t="s">
        <v>323</v>
      </c>
      <c r="F152" s="1"/>
      <c r="G152" s="1" t="s">
        <v>193</v>
      </c>
      <c r="H152" s="1" t="s">
        <v>1202</v>
      </c>
      <c r="I152" s="1" t="s">
        <v>193</v>
      </c>
      <c r="J152" s="1"/>
      <c r="K152" s="1"/>
      <c r="L152" s="1"/>
      <c r="M152" s="1"/>
      <c r="N152" s="1"/>
    </row>
    <row r="153" spans="1:14" x14ac:dyDescent="0.25">
      <c r="A153" s="1" t="s">
        <v>663</v>
      </c>
      <c r="B153" s="1" t="s">
        <v>604</v>
      </c>
      <c r="C153" s="1" t="s">
        <v>664</v>
      </c>
      <c r="D153" s="1" t="s">
        <v>177</v>
      </c>
      <c r="E153" s="1" t="s">
        <v>323</v>
      </c>
      <c r="F153" s="1"/>
      <c r="G153" s="1"/>
      <c r="H153" s="1"/>
      <c r="I153" s="1"/>
      <c r="J153" s="1"/>
      <c r="K153" s="1"/>
      <c r="L153" s="1"/>
      <c r="M153" s="1"/>
      <c r="N153" s="1"/>
    </row>
    <row r="154" spans="1:14" x14ac:dyDescent="0.25">
      <c r="A154" s="1" t="s">
        <v>666</v>
      </c>
      <c r="B154" s="1" t="s">
        <v>604</v>
      </c>
      <c r="C154" s="1" t="s">
        <v>664</v>
      </c>
      <c r="D154" s="1" t="s">
        <v>187</v>
      </c>
      <c r="E154" s="1" t="s">
        <v>323</v>
      </c>
      <c r="F154" s="1"/>
      <c r="G154" s="1"/>
      <c r="H154" s="1"/>
      <c r="I154" s="1"/>
      <c r="J154" s="1"/>
      <c r="K154" s="1"/>
      <c r="L154" s="1"/>
      <c r="M154" s="1"/>
      <c r="N154" s="1"/>
    </row>
    <row r="155" spans="1:14" x14ac:dyDescent="0.25">
      <c r="A155" s="1" t="s">
        <v>667</v>
      </c>
      <c r="B155" s="1" t="s">
        <v>516</v>
      </c>
      <c r="C155" s="1" t="s">
        <v>668</v>
      </c>
      <c r="D155" s="1" t="s">
        <v>177</v>
      </c>
      <c r="E155" s="1" t="s">
        <v>350</v>
      </c>
      <c r="F155" s="1" t="s">
        <v>209</v>
      </c>
      <c r="G155" s="1" t="s">
        <v>209</v>
      </c>
      <c r="H155" s="1" t="s">
        <v>209</v>
      </c>
      <c r="I155" s="1"/>
      <c r="J155" s="1"/>
      <c r="K155" s="1"/>
      <c r="L155" s="1"/>
      <c r="M155" s="1"/>
      <c r="N155" s="1"/>
    </row>
    <row r="156" spans="1:14" x14ac:dyDescent="0.25">
      <c r="A156" s="1" t="s">
        <v>672</v>
      </c>
      <c r="B156" s="1" t="s">
        <v>516</v>
      </c>
      <c r="C156" s="1" t="s">
        <v>668</v>
      </c>
      <c r="D156" s="1" t="s">
        <v>187</v>
      </c>
      <c r="E156" s="1" t="s">
        <v>350</v>
      </c>
      <c r="F156" s="1"/>
      <c r="G156" s="1"/>
      <c r="H156" s="1"/>
      <c r="I156" s="1"/>
      <c r="J156" s="1" t="s">
        <v>193</v>
      </c>
      <c r="K156" s="1"/>
      <c r="L156" s="1"/>
      <c r="M156" s="1"/>
      <c r="N156" s="1"/>
    </row>
    <row r="157" spans="1:14" x14ac:dyDescent="0.25">
      <c r="A157" s="1" t="s">
        <v>673</v>
      </c>
      <c r="B157" s="1" t="s">
        <v>516</v>
      </c>
      <c r="C157" s="1" t="s">
        <v>674</v>
      </c>
      <c r="D157" s="1" t="s">
        <v>177</v>
      </c>
      <c r="E157" s="1" t="s">
        <v>514</v>
      </c>
      <c r="F157" s="1"/>
      <c r="G157" s="1"/>
      <c r="H157" s="1"/>
      <c r="I157" s="1"/>
      <c r="J157" s="1"/>
      <c r="K157" s="1" t="s">
        <v>1209</v>
      </c>
      <c r="L157" s="1"/>
      <c r="M157" s="1"/>
      <c r="N157" s="1"/>
    </row>
    <row r="158" spans="1:14" x14ac:dyDescent="0.25">
      <c r="A158" s="1" t="s">
        <v>676</v>
      </c>
      <c r="B158" s="1" t="s">
        <v>516</v>
      </c>
      <c r="C158" s="1" t="s">
        <v>674</v>
      </c>
      <c r="D158" s="1" t="s">
        <v>187</v>
      </c>
      <c r="E158" s="1"/>
      <c r="F158" s="1"/>
      <c r="G158" s="1"/>
      <c r="H158" s="1" t="s">
        <v>1202</v>
      </c>
      <c r="I158" s="1" t="s">
        <v>1203</v>
      </c>
      <c r="J158" s="1" t="s">
        <v>1204</v>
      </c>
      <c r="K158" s="1" t="s">
        <v>1205</v>
      </c>
      <c r="L158" s="1" t="s">
        <v>1206</v>
      </c>
      <c r="M158" s="1" t="s">
        <v>1207</v>
      </c>
      <c r="N158" s="1" t="s">
        <v>1208</v>
      </c>
    </row>
    <row r="159" spans="1:14" x14ac:dyDescent="0.25">
      <c r="A159" s="1" t="s">
        <v>677</v>
      </c>
      <c r="B159" s="1" t="s">
        <v>516</v>
      </c>
      <c r="C159" s="1" t="s">
        <v>678</v>
      </c>
      <c r="D159" s="1" t="s">
        <v>177</v>
      </c>
      <c r="E159" s="1" t="s">
        <v>679</v>
      </c>
      <c r="F159" s="1" t="s">
        <v>275</v>
      </c>
      <c r="G159" s="1" t="s">
        <v>209</v>
      </c>
      <c r="H159" s="1" t="s">
        <v>193</v>
      </c>
      <c r="I159" s="1"/>
      <c r="J159" s="1"/>
      <c r="K159" s="1" t="s">
        <v>193</v>
      </c>
      <c r="L159" s="1" t="s">
        <v>1211</v>
      </c>
      <c r="M159" s="1" t="s">
        <v>1211</v>
      </c>
      <c r="N159" s="1" t="s">
        <v>1211</v>
      </c>
    </row>
    <row r="160" spans="1:14" x14ac:dyDescent="0.25">
      <c r="A160" s="1" t="s">
        <v>684</v>
      </c>
      <c r="B160" s="1" t="s">
        <v>516</v>
      </c>
      <c r="C160" s="1" t="s">
        <v>678</v>
      </c>
      <c r="D160" s="1" t="s">
        <v>187</v>
      </c>
      <c r="E160" s="1" t="s">
        <v>679</v>
      </c>
      <c r="F160" s="1" t="s">
        <v>209</v>
      </c>
      <c r="G160" s="1" t="s">
        <v>209</v>
      </c>
      <c r="H160" s="1" t="s">
        <v>193</v>
      </c>
      <c r="I160" s="1"/>
      <c r="J160" s="1"/>
      <c r="K160" s="1" t="s">
        <v>193</v>
      </c>
      <c r="L160" s="1"/>
      <c r="M160" s="1"/>
      <c r="N160" s="1"/>
    </row>
    <row r="161" spans="1:14" x14ac:dyDescent="0.25">
      <c r="A161" s="1" t="s">
        <v>686</v>
      </c>
      <c r="B161" s="1" t="s">
        <v>516</v>
      </c>
      <c r="C161" s="1" t="s">
        <v>515</v>
      </c>
      <c r="D161" s="1" t="s">
        <v>177</v>
      </c>
      <c r="E161" s="1" t="s">
        <v>514</v>
      </c>
      <c r="F161" s="1" t="s">
        <v>275</v>
      </c>
      <c r="G161" s="1"/>
      <c r="H161" s="1" t="s">
        <v>1202</v>
      </c>
      <c r="I161" s="1" t="s">
        <v>1203</v>
      </c>
      <c r="J161" s="1" t="s">
        <v>1204</v>
      </c>
      <c r="K161" s="1" t="s">
        <v>1205</v>
      </c>
      <c r="L161" s="1" t="s">
        <v>1206</v>
      </c>
      <c r="M161" s="1" t="s">
        <v>1207</v>
      </c>
      <c r="N161" s="1" t="s">
        <v>1208</v>
      </c>
    </row>
    <row r="162" spans="1:14" x14ac:dyDescent="0.25">
      <c r="A162" s="1" t="s">
        <v>689</v>
      </c>
      <c r="B162" s="1" t="s">
        <v>516</v>
      </c>
      <c r="C162" s="1" t="s">
        <v>515</v>
      </c>
      <c r="D162" s="1" t="s">
        <v>187</v>
      </c>
      <c r="E162" s="1" t="s">
        <v>514</v>
      </c>
      <c r="F162" s="1"/>
      <c r="G162" s="1"/>
      <c r="H162" s="1" t="s">
        <v>1202</v>
      </c>
      <c r="I162" s="1" t="s">
        <v>1203</v>
      </c>
      <c r="J162" s="1" t="s">
        <v>1204</v>
      </c>
      <c r="K162" s="1" t="s">
        <v>1205</v>
      </c>
      <c r="L162" s="1" t="s">
        <v>1206</v>
      </c>
      <c r="M162" s="1" t="s">
        <v>1207</v>
      </c>
      <c r="N162" s="1" t="s">
        <v>1208</v>
      </c>
    </row>
    <row r="163" spans="1:14" x14ac:dyDescent="0.25">
      <c r="A163" s="1" t="s">
        <v>690</v>
      </c>
      <c r="B163" s="1" t="s">
        <v>516</v>
      </c>
      <c r="C163" s="1" t="s">
        <v>691</v>
      </c>
      <c r="D163" s="1" t="s">
        <v>177</v>
      </c>
      <c r="E163" s="1"/>
      <c r="F163" s="1"/>
      <c r="G163" s="1"/>
      <c r="H163" s="1"/>
      <c r="I163" s="1"/>
      <c r="J163" s="1"/>
      <c r="K163" s="1"/>
      <c r="L163" s="1"/>
      <c r="M163" s="1"/>
      <c r="N163" s="1"/>
    </row>
    <row r="164" spans="1:14" x14ac:dyDescent="0.25">
      <c r="A164" s="1" t="s">
        <v>693</v>
      </c>
      <c r="B164" s="1" t="s">
        <v>516</v>
      </c>
      <c r="C164" s="1" t="s">
        <v>691</v>
      </c>
      <c r="D164" s="1" t="s">
        <v>187</v>
      </c>
      <c r="E164" s="1" t="s">
        <v>514</v>
      </c>
      <c r="F164" s="1"/>
      <c r="G164" s="1"/>
      <c r="H164" s="1"/>
      <c r="I164" s="1"/>
      <c r="J164" s="1"/>
      <c r="K164" s="1"/>
      <c r="L164" s="1"/>
      <c r="M164" s="1"/>
      <c r="N164" s="1"/>
    </row>
    <row r="165" spans="1:14" x14ac:dyDescent="0.25">
      <c r="A165" s="1" t="s">
        <v>694</v>
      </c>
      <c r="B165" s="1" t="s">
        <v>516</v>
      </c>
      <c r="C165" s="1" t="s">
        <v>695</v>
      </c>
      <c r="D165" s="1" t="s">
        <v>177</v>
      </c>
      <c r="E165" s="1" t="s">
        <v>568</v>
      </c>
      <c r="F165" s="1" t="s">
        <v>209</v>
      </c>
      <c r="G165" s="1" t="s">
        <v>209</v>
      </c>
      <c r="H165" s="1" t="s">
        <v>209</v>
      </c>
      <c r="I165" s="1"/>
      <c r="J165" s="1"/>
      <c r="K165" s="1"/>
      <c r="L165" s="1"/>
      <c r="M165" s="1"/>
      <c r="N165" s="1"/>
    </row>
    <row r="166" spans="1:14" x14ac:dyDescent="0.25">
      <c r="A166" s="1" t="s">
        <v>698</v>
      </c>
      <c r="B166" s="1" t="s">
        <v>516</v>
      </c>
      <c r="C166" s="1" t="s">
        <v>695</v>
      </c>
      <c r="D166" s="1" t="s">
        <v>187</v>
      </c>
      <c r="E166" s="1" t="s">
        <v>568</v>
      </c>
      <c r="F166" s="1"/>
      <c r="G166" s="1"/>
      <c r="H166" s="1"/>
      <c r="I166" s="1"/>
      <c r="J166" s="1"/>
      <c r="K166" s="1"/>
      <c r="L166" s="1"/>
      <c r="M166" s="1"/>
      <c r="N166" s="1"/>
    </row>
    <row r="167" spans="1:14" x14ac:dyDescent="0.25">
      <c r="A167" s="1" t="s">
        <v>699</v>
      </c>
      <c r="B167" s="1" t="s">
        <v>516</v>
      </c>
      <c r="C167" s="1" t="s">
        <v>700</v>
      </c>
      <c r="D167" s="1" t="s">
        <v>177</v>
      </c>
      <c r="E167" s="1" t="s">
        <v>701</v>
      </c>
      <c r="F167" s="1"/>
      <c r="G167" s="1"/>
      <c r="H167" s="1"/>
      <c r="I167" s="1"/>
      <c r="J167" s="1"/>
      <c r="K167" s="1" t="s">
        <v>1209</v>
      </c>
      <c r="L167" s="1"/>
      <c r="M167" s="1"/>
      <c r="N167" s="1"/>
    </row>
    <row r="168" spans="1:14" x14ac:dyDescent="0.25">
      <c r="A168" s="1" t="s">
        <v>703</v>
      </c>
      <c r="B168" s="1" t="s">
        <v>516</v>
      </c>
      <c r="C168" s="1" t="s">
        <v>704</v>
      </c>
      <c r="D168" s="1" t="s">
        <v>177</v>
      </c>
      <c r="E168" s="1" t="s">
        <v>701</v>
      </c>
      <c r="F168" s="1"/>
      <c r="G168" s="1"/>
      <c r="H168" s="1"/>
      <c r="I168" s="1"/>
      <c r="J168" s="1"/>
      <c r="K168" s="1"/>
      <c r="L168" s="1"/>
      <c r="M168" s="1"/>
      <c r="N168" s="1"/>
    </row>
    <row r="169" spans="1:14" x14ac:dyDescent="0.25">
      <c r="A169" s="1" t="s">
        <v>706</v>
      </c>
      <c r="B169" s="1" t="s">
        <v>568</v>
      </c>
      <c r="C169" s="1" t="s">
        <v>707</v>
      </c>
      <c r="D169" s="1" t="s">
        <v>177</v>
      </c>
      <c r="E169" s="1" t="s">
        <v>701</v>
      </c>
      <c r="F169" s="1"/>
      <c r="G169" s="1"/>
      <c r="H169" s="1"/>
      <c r="I169" s="1"/>
      <c r="J169" s="1"/>
      <c r="K169" s="1"/>
      <c r="L169" s="1"/>
      <c r="M169" s="1"/>
      <c r="N169" s="1"/>
    </row>
    <row r="170" spans="1:14" x14ac:dyDescent="0.25">
      <c r="A170" s="1" t="s">
        <v>709</v>
      </c>
      <c r="B170" s="1" t="s">
        <v>568</v>
      </c>
      <c r="C170" s="1" t="s">
        <v>567</v>
      </c>
      <c r="D170" s="1" t="s">
        <v>177</v>
      </c>
      <c r="E170" s="1" t="s">
        <v>392</v>
      </c>
      <c r="F170" s="1" t="s">
        <v>209</v>
      </c>
      <c r="G170" s="1" t="s">
        <v>209</v>
      </c>
      <c r="H170" s="1" t="s">
        <v>193</v>
      </c>
      <c r="I170" s="1"/>
      <c r="J170" s="1"/>
      <c r="K170" s="1" t="s">
        <v>193</v>
      </c>
      <c r="L170" s="1"/>
      <c r="M170" s="1"/>
      <c r="N170" s="1"/>
    </row>
    <row r="171" spans="1:14" x14ac:dyDescent="0.25">
      <c r="A171" s="1" t="s">
        <v>711</v>
      </c>
      <c r="B171" s="1" t="s">
        <v>568</v>
      </c>
      <c r="C171" s="1" t="s">
        <v>567</v>
      </c>
      <c r="D171" s="1" t="s">
        <v>187</v>
      </c>
      <c r="E171" s="1" t="s">
        <v>392</v>
      </c>
      <c r="F171" s="1" t="s">
        <v>209</v>
      </c>
      <c r="G171" s="1" t="s">
        <v>209</v>
      </c>
      <c r="H171" s="1" t="s">
        <v>209</v>
      </c>
      <c r="I171" s="1"/>
      <c r="J171" s="1"/>
      <c r="K171" s="1" t="s">
        <v>193</v>
      </c>
      <c r="L171" s="1" t="s">
        <v>275</v>
      </c>
      <c r="M171" s="1" t="s">
        <v>275</v>
      </c>
      <c r="N171" s="1" t="s">
        <v>275</v>
      </c>
    </row>
    <row r="172" spans="1:14" x14ac:dyDescent="0.25">
      <c r="A172" s="1" t="s">
        <v>713</v>
      </c>
      <c r="B172" s="1" t="s">
        <v>568</v>
      </c>
      <c r="C172" s="1" t="s">
        <v>695</v>
      </c>
      <c r="D172" s="1" t="s">
        <v>177</v>
      </c>
      <c r="E172" s="1" t="s">
        <v>516</v>
      </c>
      <c r="F172" s="1"/>
      <c r="G172" s="1"/>
      <c r="H172" s="1"/>
      <c r="I172" s="1"/>
      <c r="J172" s="1"/>
      <c r="K172" s="1"/>
      <c r="L172" s="1"/>
      <c r="M172" s="1"/>
      <c r="N172" s="1"/>
    </row>
    <row r="173" spans="1:14" x14ac:dyDescent="0.25">
      <c r="A173" s="1" t="s">
        <v>714</v>
      </c>
      <c r="B173" s="1" t="s">
        <v>568</v>
      </c>
      <c r="C173" s="1" t="s">
        <v>695</v>
      </c>
      <c r="D173" s="1" t="s">
        <v>187</v>
      </c>
      <c r="E173" s="1" t="s">
        <v>516</v>
      </c>
      <c r="F173" s="1" t="s">
        <v>209</v>
      </c>
      <c r="G173" s="1" t="s">
        <v>209</v>
      </c>
      <c r="H173" s="1" t="s">
        <v>209</v>
      </c>
      <c r="I173" s="1"/>
      <c r="J173" s="1"/>
      <c r="K173" s="1"/>
      <c r="L173" s="1"/>
      <c r="M173" s="1"/>
      <c r="N173" s="1"/>
    </row>
    <row r="174" spans="1:14" x14ac:dyDescent="0.25">
      <c r="A174" s="1" t="s">
        <v>716</v>
      </c>
      <c r="B174" s="1" t="s">
        <v>717</v>
      </c>
      <c r="C174" s="1" t="s">
        <v>718</v>
      </c>
      <c r="D174" s="1" t="s">
        <v>177</v>
      </c>
      <c r="E174" s="1" t="s">
        <v>221</v>
      </c>
      <c r="F174" s="1" t="s">
        <v>209</v>
      </c>
      <c r="G174" s="1" t="s">
        <v>209</v>
      </c>
      <c r="H174" s="1" t="s">
        <v>209</v>
      </c>
      <c r="I174" s="1"/>
      <c r="J174" s="1"/>
      <c r="K174" s="1"/>
      <c r="L174" s="1"/>
      <c r="M174" s="1"/>
      <c r="N174" s="1"/>
    </row>
    <row r="175" spans="1:14" x14ac:dyDescent="0.25">
      <c r="A175" s="1" t="s">
        <v>722</v>
      </c>
      <c r="B175" s="1" t="s">
        <v>717</v>
      </c>
      <c r="C175" s="1" t="s">
        <v>718</v>
      </c>
      <c r="D175" s="1" t="s">
        <v>187</v>
      </c>
      <c r="E175" s="1" t="s">
        <v>221</v>
      </c>
      <c r="F175" s="1"/>
      <c r="G175" s="1"/>
      <c r="H175" s="1"/>
      <c r="I175" s="1"/>
      <c r="J175" s="1"/>
      <c r="K175" s="1"/>
      <c r="L175" s="1"/>
      <c r="M175" s="1"/>
      <c r="N175" s="1"/>
    </row>
    <row r="176" spans="1:14" x14ac:dyDescent="0.25">
      <c r="A176" s="1" t="s">
        <v>723</v>
      </c>
      <c r="B176" s="1" t="s">
        <v>717</v>
      </c>
      <c r="C176" s="1" t="s">
        <v>724</v>
      </c>
      <c r="D176" s="1" t="s">
        <v>187</v>
      </c>
      <c r="E176" s="1" t="s">
        <v>725</v>
      </c>
      <c r="F176" s="1" t="s">
        <v>209</v>
      </c>
      <c r="G176" s="1" t="s">
        <v>209</v>
      </c>
      <c r="H176" s="1" t="s">
        <v>193</v>
      </c>
      <c r="I176" s="1" t="s">
        <v>193</v>
      </c>
      <c r="J176" s="1" t="s">
        <v>1204</v>
      </c>
      <c r="K176" s="1" t="s">
        <v>1205</v>
      </c>
      <c r="L176" s="1" t="s">
        <v>1206</v>
      </c>
      <c r="M176" s="1" t="s">
        <v>1207</v>
      </c>
      <c r="N176" s="1" t="s">
        <v>1208</v>
      </c>
    </row>
    <row r="177" spans="1:14" x14ac:dyDescent="0.25">
      <c r="A177" s="1" t="s">
        <v>729</v>
      </c>
      <c r="B177" s="1" t="s">
        <v>384</v>
      </c>
      <c r="C177" s="1" t="s">
        <v>383</v>
      </c>
      <c r="D177" s="1" t="s">
        <v>177</v>
      </c>
      <c r="E177" s="1" t="s">
        <v>382</v>
      </c>
      <c r="F177" s="1" t="s">
        <v>209</v>
      </c>
      <c r="G177" s="1" t="s">
        <v>209</v>
      </c>
      <c r="H177" s="1" t="s">
        <v>209</v>
      </c>
      <c r="I177" s="1"/>
      <c r="J177" s="1"/>
      <c r="K177" s="1"/>
      <c r="L177" s="1"/>
      <c r="M177" s="1"/>
      <c r="N177" s="1"/>
    </row>
    <row r="178" spans="1:14" x14ac:dyDescent="0.25">
      <c r="A178" s="1" t="s">
        <v>731</v>
      </c>
      <c r="B178" s="1" t="s">
        <v>384</v>
      </c>
      <c r="C178" s="1" t="s">
        <v>383</v>
      </c>
      <c r="D178" s="1" t="s">
        <v>187</v>
      </c>
      <c r="E178" s="1" t="s">
        <v>382</v>
      </c>
      <c r="F178" s="1"/>
      <c r="G178" s="1"/>
      <c r="H178" s="1"/>
      <c r="I178" s="1"/>
      <c r="J178" s="1"/>
      <c r="K178" s="1"/>
      <c r="L178" s="1"/>
      <c r="M178" s="1"/>
      <c r="N178" s="1"/>
    </row>
    <row r="179" spans="1:14" x14ac:dyDescent="0.25">
      <c r="A179" s="1" t="s">
        <v>732</v>
      </c>
      <c r="B179" s="1" t="s">
        <v>384</v>
      </c>
      <c r="C179" s="1" t="s">
        <v>733</v>
      </c>
      <c r="D179" s="1" t="s">
        <v>177</v>
      </c>
      <c r="E179" s="1" t="s">
        <v>491</v>
      </c>
      <c r="F179" s="1" t="s">
        <v>209</v>
      </c>
      <c r="G179" s="1" t="s">
        <v>209</v>
      </c>
      <c r="H179" s="1" t="s">
        <v>209</v>
      </c>
      <c r="I179" s="1" t="s">
        <v>326</v>
      </c>
      <c r="J179" s="1"/>
      <c r="K179" s="1"/>
      <c r="L179" s="1"/>
      <c r="M179" s="1"/>
      <c r="N179" s="1"/>
    </row>
    <row r="180" spans="1:14" x14ac:dyDescent="0.25">
      <c r="A180" s="1" t="s">
        <v>736</v>
      </c>
      <c r="B180" s="1" t="s">
        <v>384</v>
      </c>
      <c r="C180" s="1" t="s">
        <v>733</v>
      </c>
      <c r="D180" s="1" t="s">
        <v>177</v>
      </c>
      <c r="E180" s="1" t="s">
        <v>323</v>
      </c>
      <c r="F180" s="1"/>
      <c r="G180" s="1" t="s">
        <v>193</v>
      </c>
      <c r="H180" s="1" t="s">
        <v>209</v>
      </c>
      <c r="I180" s="1" t="s">
        <v>326</v>
      </c>
      <c r="J180" s="1" t="s">
        <v>193</v>
      </c>
      <c r="K180" s="1"/>
      <c r="L180" s="1"/>
      <c r="M180" s="1"/>
      <c r="N180" s="1"/>
    </row>
    <row r="181" spans="1:14" x14ac:dyDescent="0.25">
      <c r="A181" s="1" t="s">
        <v>737</v>
      </c>
      <c r="B181" s="1" t="s">
        <v>384</v>
      </c>
      <c r="C181" s="1" t="s">
        <v>733</v>
      </c>
      <c r="D181" s="1" t="s">
        <v>187</v>
      </c>
      <c r="E181" s="1" t="s">
        <v>491</v>
      </c>
      <c r="F181" s="1"/>
      <c r="G181" s="1"/>
      <c r="H181" s="1"/>
      <c r="I181" s="1"/>
      <c r="J181" s="1"/>
      <c r="K181" s="1"/>
      <c r="L181" s="1"/>
      <c r="M181" s="1"/>
      <c r="N181" s="1"/>
    </row>
    <row r="182" spans="1:14" x14ac:dyDescent="0.25">
      <c r="A182" s="1" t="s">
        <v>738</v>
      </c>
      <c r="B182" s="1" t="s">
        <v>384</v>
      </c>
      <c r="C182" s="1" t="s">
        <v>733</v>
      </c>
      <c r="D182" s="1" t="s">
        <v>187</v>
      </c>
      <c r="E182" s="1" t="s">
        <v>323</v>
      </c>
      <c r="F182" s="1"/>
      <c r="G182" s="1"/>
      <c r="H182" s="1"/>
      <c r="I182" s="1"/>
      <c r="J182" s="1"/>
      <c r="K182" s="1"/>
      <c r="L182" s="1"/>
      <c r="M182" s="1"/>
      <c r="N182" s="1"/>
    </row>
    <row r="183" spans="1:14" x14ac:dyDescent="0.25">
      <c r="A183" s="1" t="s">
        <v>739</v>
      </c>
      <c r="B183" s="1" t="s">
        <v>384</v>
      </c>
      <c r="C183" s="1" t="s">
        <v>425</v>
      </c>
      <c r="D183" s="1" t="s">
        <v>177</v>
      </c>
      <c r="E183" s="1" t="s">
        <v>382</v>
      </c>
      <c r="F183" s="1" t="s">
        <v>209</v>
      </c>
      <c r="G183" s="1" t="s">
        <v>209</v>
      </c>
      <c r="H183" s="1" t="s">
        <v>209</v>
      </c>
      <c r="I183" s="1"/>
      <c r="J183" s="1" t="s">
        <v>193</v>
      </c>
      <c r="K183" s="1"/>
      <c r="L183" s="1"/>
      <c r="M183" s="1"/>
      <c r="N183" s="1"/>
    </row>
    <row r="184" spans="1:14" x14ac:dyDescent="0.25">
      <c r="A184" s="1" t="s">
        <v>741</v>
      </c>
      <c r="B184" s="1" t="s">
        <v>384</v>
      </c>
      <c r="C184" s="1" t="s">
        <v>425</v>
      </c>
      <c r="D184" s="1" t="s">
        <v>187</v>
      </c>
      <c r="E184" s="1" t="s">
        <v>382</v>
      </c>
      <c r="F184" s="1" t="s">
        <v>326</v>
      </c>
      <c r="G184" s="1" t="s">
        <v>209</v>
      </c>
      <c r="H184" s="1" t="s">
        <v>209</v>
      </c>
      <c r="I184" s="1"/>
      <c r="J184" s="1" t="s">
        <v>193</v>
      </c>
      <c r="K184" s="1"/>
      <c r="L184" s="1"/>
      <c r="M184" s="1"/>
      <c r="N184" s="1"/>
    </row>
    <row r="185" spans="1:14" x14ac:dyDescent="0.25">
      <c r="A185" s="1" t="s">
        <v>743</v>
      </c>
      <c r="B185" s="1" t="s">
        <v>744</v>
      </c>
      <c r="C185" s="1" t="s">
        <v>548</v>
      </c>
      <c r="D185" s="1" t="s">
        <v>177</v>
      </c>
      <c r="E185" s="1" t="s">
        <v>392</v>
      </c>
      <c r="F185" s="1" t="s">
        <v>209</v>
      </c>
      <c r="G185" s="1" t="s">
        <v>193</v>
      </c>
      <c r="H185" s="1" t="s">
        <v>209</v>
      </c>
      <c r="I185" s="1"/>
      <c r="J185" s="1"/>
      <c r="K185" s="1"/>
      <c r="L185" s="1"/>
      <c r="M185" s="1"/>
      <c r="N185" s="1"/>
    </row>
    <row r="186" spans="1:14" x14ac:dyDescent="0.25">
      <c r="A186" s="1" t="s">
        <v>748</v>
      </c>
      <c r="B186" s="1" t="s">
        <v>744</v>
      </c>
      <c r="C186" s="1" t="s">
        <v>548</v>
      </c>
      <c r="D186" s="1" t="s">
        <v>187</v>
      </c>
      <c r="E186" s="1" t="s">
        <v>392</v>
      </c>
      <c r="F186" s="1"/>
      <c r="G186" s="1"/>
      <c r="H186" s="1"/>
      <c r="I186" s="1"/>
      <c r="J186" s="1"/>
      <c r="K186" s="1"/>
      <c r="L186" s="1"/>
      <c r="M186" s="1"/>
      <c r="N186" s="1"/>
    </row>
    <row r="187" spans="1:14" x14ac:dyDescent="0.25">
      <c r="A187" s="1" t="s">
        <v>749</v>
      </c>
      <c r="B187" s="1" t="s">
        <v>744</v>
      </c>
      <c r="C187" s="1" t="s">
        <v>750</v>
      </c>
      <c r="D187" s="1" t="s">
        <v>177</v>
      </c>
      <c r="E187" s="1" t="s">
        <v>384</v>
      </c>
      <c r="F187" s="1"/>
      <c r="G187" s="1"/>
      <c r="H187" s="1"/>
      <c r="I187" s="1"/>
      <c r="J187" s="1"/>
      <c r="K187" s="1"/>
      <c r="L187" s="1"/>
      <c r="M187" s="1"/>
      <c r="N187" s="1"/>
    </row>
    <row r="188" spans="1:14" x14ac:dyDescent="0.25">
      <c r="A188" s="1" t="s">
        <v>752</v>
      </c>
      <c r="B188" s="1" t="s">
        <v>744</v>
      </c>
      <c r="C188" s="1" t="s">
        <v>750</v>
      </c>
      <c r="D188" s="1" t="s">
        <v>187</v>
      </c>
      <c r="E188" s="1" t="s">
        <v>384</v>
      </c>
      <c r="F188" s="1"/>
      <c r="G188" s="1"/>
      <c r="H188" s="1"/>
      <c r="I188" s="1" t="s">
        <v>326</v>
      </c>
      <c r="J188" s="1"/>
      <c r="K188" s="1"/>
      <c r="L188" s="1"/>
      <c r="M188" s="1"/>
      <c r="N188" s="1"/>
    </row>
    <row r="189" spans="1:14" x14ac:dyDescent="0.25">
      <c r="A189" s="1" t="s">
        <v>753</v>
      </c>
      <c r="B189" s="1" t="s">
        <v>744</v>
      </c>
      <c r="C189" s="1" t="s">
        <v>754</v>
      </c>
      <c r="D189" s="1" t="s">
        <v>177</v>
      </c>
      <c r="E189" s="1" t="s">
        <v>202</v>
      </c>
      <c r="F189" s="1"/>
      <c r="G189" s="1"/>
      <c r="H189" s="1"/>
      <c r="I189" s="1" t="s">
        <v>326</v>
      </c>
      <c r="J189" s="1" t="s">
        <v>326</v>
      </c>
      <c r="K189" s="1"/>
      <c r="L189" s="1"/>
      <c r="M189" s="1"/>
      <c r="N189" s="1"/>
    </row>
    <row r="190" spans="1:14" x14ac:dyDescent="0.25">
      <c r="A190" s="1" t="s">
        <v>756</v>
      </c>
      <c r="B190" s="1" t="s">
        <v>744</v>
      </c>
      <c r="C190" s="1" t="s">
        <v>754</v>
      </c>
      <c r="D190" s="1" t="s">
        <v>187</v>
      </c>
      <c r="E190" s="1" t="s">
        <v>202</v>
      </c>
      <c r="F190" s="1"/>
      <c r="G190" s="1"/>
      <c r="H190" s="1"/>
      <c r="I190" s="1" t="s">
        <v>275</v>
      </c>
      <c r="J190" s="1" t="s">
        <v>275</v>
      </c>
      <c r="K190" s="1" t="s">
        <v>326</v>
      </c>
      <c r="L190" s="1" t="s">
        <v>275</v>
      </c>
      <c r="M190" s="1"/>
      <c r="N190" s="1"/>
    </row>
    <row r="191" spans="1:14" x14ac:dyDescent="0.25">
      <c r="A191" s="1" t="s">
        <v>757</v>
      </c>
      <c r="B191" s="1" t="s">
        <v>744</v>
      </c>
      <c r="C191" s="1" t="s">
        <v>758</v>
      </c>
      <c r="D191" s="1" t="s">
        <v>177</v>
      </c>
      <c r="E191" s="1"/>
      <c r="F191" s="1"/>
      <c r="G191" s="1"/>
      <c r="H191" s="1"/>
      <c r="I191" s="1" t="s">
        <v>1203</v>
      </c>
      <c r="J191" s="1" t="s">
        <v>1204</v>
      </c>
      <c r="K191" s="1" t="s">
        <v>1205</v>
      </c>
      <c r="L191" s="1" t="s">
        <v>1206</v>
      </c>
      <c r="M191" s="1" t="s">
        <v>1207</v>
      </c>
      <c r="N191" s="1" t="s">
        <v>1208</v>
      </c>
    </row>
    <row r="192" spans="1:14" x14ac:dyDescent="0.25">
      <c r="A192" s="1" t="s">
        <v>761</v>
      </c>
      <c r="B192" s="1" t="s">
        <v>744</v>
      </c>
      <c r="C192" s="1" t="s">
        <v>758</v>
      </c>
      <c r="D192" s="1" t="s">
        <v>187</v>
      </c>
      <c r="E192" s="1"/>
      <c r="F192" s="1" t="s">
        <v>209</v>
      </c>
      <c r="G192" s="1" t="s">
        <v>209</v>
      </c>
      <c r="H192" s="1" t="s">
        <v>209</v>
      </c>
      <c r="I192" s="1" t="s">
        <v>1203</v>
      </c>
      <c r="J192" s="1" t="s">
        <v>1204</v>
      </c>
      <c r="K192" s="1" t="s">
        <v>1205</v>
      </c>
      <c r="L192" s="1" t="s">
        <v>1206</v>
      </c>
      <c r="M192" s="1" t="s">
        <v>1207</v>
      </c>
      <c r="N192" s="1" t="s">
        <v>1208</v>
      </c>
    </row>
    <row r="193" spans="1:14" x14ac:dyDescent="0.25">
      <c r="A193" s="1" t="s">
        <v>763</v>
      </c>
      <c r="B193" s="1" t="s">
        <v>744</v>
      </c>
      <c r="C193" s="1" t="s">
        <v>764</v>
      </c>
      <c r="D193" s="1" t="s">
        <v>177</v>
      </c>
      <c r="E193" s="1" t="s">
        <v>350</v>
      </c>
      <c r="F193" s="1"/>
      <c r="G193" s="1"/>
      <c r="H193" s="1"/>
      <c r="I193" s="1"/>
      <c r="J193" s="1"/>
      <c r="K193" s="1"/>
      <c r="L193" s="1"/>
      <c r="M193" s="1"/>
      <c r="N193" s="1"/>
    </row>
    <row r="194" spans="1:14" x14ac:dyDescent="0.25">
      <c r="A194" s="1" t="s">
        <v>766</v>
      </c>
      <c r="B194" s="1" t="s">
        <v>744</v>
      </c>
      <c r="C194" s="1" t="s">
        <v>764</v>
      </c>
      <c r="D194" s="1" t="s">
        <v>187</v>
      </c>
      <c r="E194" s="1" t="s">
        <v>350</v>
      </c>
      <c r="F194" s="1"/>
      <c r="G194" s="1"/>
      <c r="H194" s="1"/>
      <c r="I194" s="1"/>
      <c r="J194" s="1"/>
      <c r="K194" s="1"/>
      <c r="L194" s="1"/>
      <c r="M194" s="1"/>
      <c r="N194" s="1"/>
    </row>
    <row r="195" spans="1:14" x14ac:dyDescent="0.25">
      <c r="A195" s="1" t="s">
        <v>767</v>
      </c>
      <c r="B195" s="1" t="s">
        <v>230</v>
      </c>
      <c r="C195" s="1" t="s">
        <v>768</v>
      </c>
      <c r="D195" s="1" t="s">
        <v>177</v>
      </c>
      <c r="E195" s="1" t="s">
        <v>382</v>
      </c>
      <c r="F195" s="1"/>
      <c r="G195" s="1"/>
      <c r="H195" s="1"/>
      <c r="I195" s="1"/>
      <c r="J195" s="1"/>
      <c r="K195" s="1"/>
      <c r="L195" s="1"/>
      <c r="M195" s="1"/>
      <c r="N195" s="1"/>
    </row>
    <row r="196" spans="1:14" x14ac:dyDescent="0.25">
      <c r="A196" s="1" t="s">
        <v>770</v>
      </c>
      <c r="B196" s="1" t="s">
        <v>230</v>
      </c>
      <c r="C196" s="1" t="s">
        <v>768</v>
      </c>
      <c r="D196" s="1" t="s">
        <v>187</v>
      </c>
      <c r="E196" s="1" t="s">
        <v>382</v>
      </c>
      <c r="F196" s="1"/>
      <c r="G196" s="1" t="s">
        <v>209</v>
      </c>
      <c r="H196" s="1" t="s">
        <v>209</v>
      </c>
      <c r="I196" s="1"/>
      <c r="J196" s="1"/>
      <c r="K196" s="1"/>
      <c r="L196" s="1"/>
      <c r="M196" s="1"/>
      <c r="N196" s="1"/>
    </row>
    <row r="197" spans="1:14" x14ac:dyDescent="0.25">
      <c r="A197" s="1" t="s">
        <v>771</v>
      </c>
      <c r="B197" s="1" t="s">
        <v>230</v>
      </c>
      <c r="C197" s="1" t="s">
        <v>772</v>
      </c>
      <c r="D197" s="1" t="s">
        <v>177</v>
      </c>
      <c r="E197" s="1" t="s">
        <v>400</v>
      </c>
      <c r="F197" s="1"/>
      <c r="G197" s="1"/>
      <c r="H197" s="1"/>
      <c r="I197" s="1"/>
      <c r="J197" s="1"/>
      <c r="K197" s="1"/>
      <c r="L197" s="1"/>
      <c r="M197" s="1"/>
      <c r="N197" s="1"/>
    </row>
    <row r="198" spans="1:14" x14ac:dyDescent="0.25">
      <c r="A198" s="1" t="s">
        <v>774</v>
      </c>
      <c r="B198" s="1" t="s">
        <v>230</v>
      </c>
      <c r="C198" s="1" t="s">
        <v>772</v>
      </c>
      <c r="D198" s="1" t="s">
        <v>177</v>
      </c>
      <c r="E198" s="1" t="s">
        <v>323</v>
      </c>
      <c r="F198" s="1"/>
      <c r="G198" s="1"/>
      <c r="H198" s="1"/>
      <c r="I198" s="1"/>
      <c r="J198" s="1"/>
      <c r="K198" s="1"/>
      <c r="L198" s="1"/>
      <c r="M198" s="1"/>
      <c r="N198" s="1"/>
    </row>
    <row r="199" spans="1:14" x14ac:dyDescent="0.25">
      <c r="A199" s="1" t="s">
        <v>775</v>
      </c>
      <c r="B199" s="1" t="s">
        <v>230</v>
      </c>
      <c r="C199" s="1" t="s">
        <v>772</v>
      </c>
      <c r="D199" s="1" t="s">
        <v>187</v>
      </c>
      <c r="E199" s="1" t="s">
        <v>400</v>
      </c>
      <c r="F199" s="1"/>
      <c r="G199" s="1" t="s">
        <v>209</v>
      </c>
      <c r="H199" s="1" t="s">
        <v>326</v>
      </c>
      <c r="I199" s="1"/>
      <c r="J199" s="1"/>
      <c r="K199" s="1"/>
      <c r="L199" s="1"/>
      <c r="M199" s="1"/>
      <c r="N199" s="1"/>
    </row>
    <row r="200" spans="1:14" x14ac:dyDescent="0.25">
      <c r="A200" s="1" t="s">
        <v>776</v>
      </c>
      <c r="B200" s="1" t="s">
        <v>230</v>
      </c>
      <c r="C200" s="1" t="s">
        <v>772</v>
      </c>
      <c r="D200" s="1" t="s">
        <v>187</v>
      </c>
      <c r="E200" s="1" t="s">
        <v>323</v>
      </c>
      <c r="F200" s="1"/>
      <c r="G200" s="1" t="s">
        <v>209</v>
      </c>
      <c r="H200" s="1" t="s">
        <v>209</v>
      </c>
      <c r="I200" s="1"/>
      <c r="J200" s="1"/>
      <c r="K200" s="1"/>
      <c r="L200" s="1"/>
      <c r="M200" s="1"/>
      <c r="N200" s="1"/>
    </row>
    <row r="201" spans="1:14" x14ac:dyDescent="0.25">
      <c r="A201" s="1" t="s">
        <v>777</v>
      </c>
      <c r="B201" s="1" t="s">
        <v>230</v>
      </c>
      <c r="C201" s="1" t="s">
        <v>778</v>
      </c>
      <c r="D201" s="1" t="s">
        <v>177</v>
      </c>
      <c r="E201" s="1" t="s">
        <v>405</v>
      </c>
      <c r="F201" s="1"/>
      <c r="G201" s="1"/>
      <c r="H201" s="1"/>
      <c r="I201" s="1"/>
      <c r="J201" s="1"/>
      <c r="K201" s="1"/>
      <c r="L201" s="1"/>
      <c r="M201" s="1"/>
      <c r="N201" s="1"/>
    </row>
    <row r="202" spans="1:14" x14ac:dyDescent="0.25">
      <c r="A202" s="1" t="s">
        <v>780</v>
      </c>
      <c r="B202" s="1" t="s">
        <v>230</v>
      </c>
      <c r="C202" s="1" t="s">
        <v>778</v>
      </c>
      <c r="D202" s="1" t="s">
        <v>187</v>
      </c>
      <c r="E202" s="1" t="s">
        <v>405</v>
      </c>
      <c r="F202" s="1"/>
      <c r="G202" s="1" t="s">
        <v>209</v>
      </c>
      <c r="H202" s="1" t="s">
        <v>209</v>
      </c>
      <c r="I202" s="1"/>
      <c r="J202" s="1"/>
      <c r="K202" s="1"/>
      <c r="L202" s="1"/>
      <c r="M202" s="1"/>
      <c r="N202" s="1"/>
    </row>
    <row r="203" spans="1:14" x14ac:dyDescent="0.25">
      <c r="A203" s="1" t="s">
        <v>781</v>
      </c>
      <c r="B203" s="1" t="s">
        <v>230</v>
      </c>
      <c r="C203" s="1" t="s">
        <v>533</v>
      </c>
      <c r="D203" s="1" t="s">
        <v>177</v>
      </c>
      <c r="E203" s="1" t="s">
        <v>392</v>
      </c>
      <c r="F203" s="1"/>
      <c r="G203" s="1" t="s">
        <v>209</v>
      </c>
      <c r="H203" s="1" t="s">
        <v>326</v>
      </c>
      <c r="I203" s="1"/>
      <c r="J203" s="1"/>
      <c r="K203" s="1"/>
      <c r="L203" s="1"/>
      <c r="M203" s="1"/>
      <c r="N203" s="1"/>
    </row>
    <row r="204" spans="1:14" x14ac:dyDescent="0.25">
      <c r="A204" s="1" t="s">
        <v>782</v>
      </c>
      <c r="B204" s="1" t="s">
        <v>230</v>
      </c>
      <c r="C204" s="1" t="s">
        <v>533</v>
      </c>
      <c r="D204" s="1" t="s">
        <v>187</v>
      </c>
      <c r="E204" s="1" t="s">
        <v>392</v>
      </c>
      <c r="F204" s="1"/>
      <c r="G204" s="1" t="s">
        <v>209</v>
      </c>
      <c r="H204" s="1" t="s">
        <v>193</v>
      </c>
      <c r="I204" s="1" t="s">
        <v>193</v>
      </c>
      <c r="J204" s="1" t="s">
        <v>193</v>
      </c>
      <c r="K204" s="1"/>
      <c r="L204" s="1"/>
      <c r="M204" s="1"/>
      <c r="N204" s="1"/>
    </row>
    <row r="205" spans="1:14" x14ac:dyDescent="0.25">
      <c r="A205" s="1" t="s">
        <v>783</v>
      </c>
      <c r="B205" s="1" t="s">
        <v>230</v>
      </c>
      <c r="C205" s="1" t="s">
        <v>605</v>
      </c>
      <c r="D205" s="1" t="s">
        <v>177</v>
      </c>
      <c r="E205" s="1" t="s">
        <v>316</v>
      </c>
      <c r="F205" s="1"/>
      <c r="G205" s="1" t="s">
        <v>209</v>
      </c>
      <c r="H205" s="1" t="s">
        <v>209</v>
      </c>
      <c r="I205" s="1"/>
      <c r="J205" s="1"/>
      <c r="K205" s="1"/>
      <c r="L205" s="1"/>
      <c r="M205" s="1"/>
      <c r="N205" s="1"/>
    </row>
    <row r="206" spans="1:14" x14ac:dyDescent="0.25">
      <c r="A206" s="1" t="s">
        <v>784</v>
      </c>
      <c r="B206" s="1" t="s">
        <v>230</v>
      </c>
      <c r="C206" s="1" t="s">
        <v>605</v>
      </c>
      <c r="D206" s="1" t="s">
        <v>187</v>
      </c>
      <c r="E206" s="1" t="s">
        <v>316</v>
      </c>
      <c r="F206" s="1"/>
      <c r="G206" s="1" t="s">
        <v>209</v>
      </c>
      <c r="H206" s="1" t="s">
        <v>209</v>
      </c>
      <c r="I206" s="1"/>
      <c r="J206" s="1"/>
      <c r="K206" s="1"/>
      <c r="L206" s="1"/>
      <c r="M206" s="1"/>
      <c r="N206" s="1"/>
    </row>
    <row r="207" spans="1:14" x14ac:dyDescent="0.25">
      <c r="A207" s="1" t="s">
        <v>785</v>
      </c>
      <c r="B207" s="1" t="s">
        <v>230</v>
      </c>
      <c r="C207" s="1" t="s">
        <v>786</v>
      </c>
      <c r="D207" s="1" t="s">
        <v>177</v>
      </c>
      <c r="E207" s="1" t="s">
        <v>323</v>
      </c>
      <c r="F207" s="1"/>
      <c r="G207" s="1" t="s">
        <v>209</v>
      </c>
      <c r="H207" s="1" t="s">
        <v>326</v>
      </c>
      <c r="I207" s="1"/>
      <c r="J207" s="1"/>
      <c r="K207" s="1"/>
      <c r="L207" s="1"/>
      <c r="M207" s="1"/>
      <c r="N207" s="1"/>
    </row>
    <row r="208" spans="1:14" x14ac:dyDescent="0.25">
      <c r="A208" s="1" t="s">
        <v>788</v>
      </c>
      <c r="B208" s="1" t="s">
        <v>230</v>
      </c>
      <c r="C208" s="1" t="s">
        <v>786</v>
      </c>
      <c r="D208" s="1" t="s">
        <v>187</v>
      </c>
      <c r="E208" s="1" t="s">
        <v>323</v>
      </c>
      <c r="F208" s="1"/>
      <c r="G208" s="1" t="s">
        <v>209</v>
      </c>
      <c r="H208" s="1" t="s">
        <v>209</v>
      </c>
      <c r="I208" s="1"/>
      <c r="J208" s="1"/>
      <c r="K208" s="1"/>
      <c r="L208" s="1"/>
      <c r="M208" s="1"/>
      <c r="N208" s="1"/>
    </row>
    <row r="209" spans="1:14" x14ac:dyDescent="0.25">
      <c r="A209" s="1" t="s">
        <v>789</v>
      </c>
      <c r="B209" s="1" t="s">
        <v>230</v>
      </c>
      <c r="C209" s="1" t="s">
        <v>600</v>
      </c>
      <c r="D209" s="1" t="s">
        <v>177</v>
      </c>
      <c r="E209" s="1" t="s">
        <v>790</v>
      </c>
      <c r="F209" s="1"/>
      <c r="G209" s="1"/>
      <c r="H209" s="1"/>
      <c r="I209" s="1"/>
      <c r="J209" s="1"/>
      <c r="K209" s="1"/>
      <c r="L209" s="1"/>
      <c r="M209" s="1"/>
      <c r="N209" s="1"/>
    </row>
    <row r="210" spans="1:14" x14ac:dyDescent="0.25">
      <c r="A210" s="1" t="s">
        <v>791</v>
      </c>
      <c r="B210" s="1" t="s">
        <v>230</v>
      </c>
      <c r="C210" s="1" t="s">
        <v>600</v>
      </c>
      <c r="D210" s="1" t="s">
        <v>187</v>
      </c>
      <c r="E210" s="1" t="s">
        <v>790</v>
      </c>
      <c r="F210" s="1"/>
      <c r="G210" s="1" t="s">
        <v>209</v>
      </c>
      <c r="H210" s="1" t="s">
        <v>275</v>
      </c>
      <c r="I210" s="1"/>
      <c r="J210" s="1" t="s">
        <v>326</v>
      </c>
      <c r="K210" s="1"/>
      <c r="L210" s="1"/>
      <c r="M210" s="1"/>
      <c r="N210" s="1"/>
    </row>
    <row r="211" spans="1:14" x14ac:dyDescent="0.25">
      <c r="A211" s="1" t="s">
        <v>792</v>
      </c>
      <c r="B211" s="1" t="s">
        <v>230</v>
      </c>
      <c r="C211" s="1" t="s">
        <v>609</v>
      </c>
      <c r="D211" s="1" t="s">
        <v>177</v>
      </c>
      <c r="E211" s="1" t="s">
        <v>316</v>
      </c>
      <c r="F211" s="1"/>
      <c r="G211" s="1"/>
      <c r="H211" s="1"/>
      <c r="I211" s="1"/>
      <c r="J211" s="1"/>
      <c r="K211" s="1"/>
      <c r="L211" s="1"/>
      <c r="M211" s="1"/>
      <c r="N211" s="1"/>
    </row>
    <row r="212" spans="1:14" x14ac:dyDescent="0.25">
      <c r="A212" s="1" t="s">
        <v>793</v>
      </c>
      <c r="B212" s="1" t="s">
        <v>230</v>
      </c>
      <c r="C212" s="1" t="s">
        <v>609</v>
      </c>
      <c r="D212" s="1" t="s">
        <v>187</v>
      </c>
      <c r="E212" s="1" t="s">
        <v>316</v>
      </c>
      <c r="F212" s="1"/>
      <c r="G212" s="1" t="s">
        <v>209</v>
      </c>
      <c r="H212" s="1" t="s">
        <v>209</v>
      </c>
      <c r="I212" s="1"/>
      <c r="J212" s="1"/>
      <c r="K212" s="1"/>
      <c r="L212" s="1"/>
      <c r="M212" s="1"/>
      <c r="N212" s="1"/>
    </row>
    <row r="213" spans="1:14" x14ac:dyDescent="0.25">
      <c r="A213" s="1" t="s">
        <v>794</v>
      </c>
      <c r="B213" s="1" t="s">
        <v>230</v>
      </c>
      <c r="C213" s="1" t="s">
        <v>795</v>
      </c>
      <c r="D213" s="1" t="s">
        <v>177</v>
      </c>
      <c r="E213" s="1" t="s">
        <v>623</v>
      </c>
      <c r="F213" s="1" t="s">
        <v>209</v>
      </c>
      <c r="G213" s="1" t="s">
        <v>209</v>
      </c>
      <c r="H213" s="1" t="s">
        <v>209</v>
      </c>
      <c r="I213" s="1"/>
      <c r="J213" s="1"/>
      <c r="K213" s="1"/>
      <c r="L213" s="1"/>
      <c r="M213" s="1"/>
      <c r="N213" s="1"/>
    </row>
    <row r="214" spans="1:14" x14ac:dyDescent="0.25">
      <c r="A214" s="1" t="s">
        <v>798</v>
      </c>
      <c r="B214" s="1" t="s">
        <v>230</v>
      </c>
      <c r="C214" s="1" t="s">
        <v>795</v>
      </c>
      <c r="D214" s="1" t="s">
        <v>187</v>
      </c>
      <c r="E214" s="1" t="s">
        <v>623</v>
      </c>
      <c r="F214" s="1"/>
      <c r="G214" s="1"/>
      <c r="H214" s="1"/>
      <c r="I214" s="1"/>
      <c r="J214" s="1"/>
      <c r="K214" s="1"/>
      <c r="L214" s="1"/>
      <c r="M214" s="1"/>
      <c r="N214" s="1"/>
    </row>
    <row r="215" spans="1:14" x14ac:dyDescent="0.25">
      <c r="A215" s="1" t="s">
        <v>799</v>
      </c>
      <c r="B215" s="1" t="s">
        <v>230</v>
      </c>
      <c r="C215" s="1" t="s">
        <v>408</v>
      </c>
      <c r="D215" s="1" t="s">
        <v>177</v>
      </c>
      <c r="E215" s="1" t="s">
        <v>382</v>
      </c>
      <c r="F215" s="1"/>
      <c r="G215" s="1"/>
      <c r="H215" s="1"/>
      <c r="I215" s="1"/>
      <c r="J215" s="1"/>
      <c r="K215" s="1"/>
      <c r="L215" s="1"/>
      <c r="M215" s="1"/>
      <c r="N215" s="1"/>
    </row>
    <row r="216" spans="1:14" x14ac:dyDescent="0.25">
      <c r="A216" s="1" t="s">
        <v>800</v>
      </c>
      <c r="B216" s="1" t="s">
        <v>230</v>
      </c>
      <c r="C216" s="1" t="s">
        <v>408</v>
      </c>
      <c r="D216" s="1" t="s">
        <v>187</v>
      </c>
      <c r="E216" s="1" t="s">
        <v>382</v>
      </c>
      <c r="F216" s="1" t="s">
        <v>209</v>
      </c>
      <c r="G216" s="1" t="s">
        <v>193</v>
      </c>
      <c r="H216" s="1" t="s">
        <v>193</v>
      </c>
      <c r="I216" s="1" t="s">
        <v>193</v>
      </c>
      <c r="J216" s="1"/>
      <c r="K216" s="1"/>
      <c r="L216" s="1"/>
      <c r="M216" s="1"/>
      <c r="N216" s="1"/>
    </row>
    <row r="217" spans="1:14" x14ac:dyDescent="0.25">
      <c r="A217" s="1" t="s">
        <v>802</v>
      </c>
      <c r="B217" s="1" t="s">
        <v>230</v>
      </c>
      <c r="C217" s="1" t="s">
        <v>229</v>
      </c>
      <c r="D217" s="1" t="s">
        <v>177</v>
      </c>
      <c r="E217" s="1" t="s">
        <v>803</v>
      </c>
      <c r="F217" s="1"/>
      <c r="G217" s="1"/>
      <c r="H217" s="1"/>
      <c r="I217" s="1"/>
      <c r="J217" s="1"/>
      <c r="K217" s="1"/>
      <c r="L217" s="1"/>
      <c r="M217" s="1"/>
      <c r="N217" s="1"/>
    </row>
    <row r="218" spans="1:14" x14ac:dyDescent="0.25">
      <c r="A218" s="1" t="s">
        <v>804</v>
      </c>
      <c r="B218" s="1" t="s">
        <v>230</v>
      </c>
      <c r="C218" s="1" t="s">
        <v>229</v>
      </c>
      <c r="D218" s="1" t="s">
        <v>187</v>
      </c>
      <c r="E218" s="1" t="s">
        <v>803</v>
      </c>
      <c r="F218" s="1"/>
      <c r="G218" s="1"/>
      <c r="H218" s="1"/>
      <c r="I218" s="1"/>
      <c r="J218" s="1"/>
      <c r="K218" s="1"/>
      <c r="L218" s="1"/>
      <c r="M218" s="1"/>
      <c r="N218" s="1"/>
    </row>
    <row r="219" spans="1:14" x14ac:dyDescent="0.25">
      <c r="A219" s="1" t="s">
        <v>805</v>
      </c>
      <c r="B219" s="1" t="s">
        <v>230</v>
      </c>
      <c r="C219" s="1" t="s">
        <v>806</v>
      </c>
      <c r="D219" s="1" t="s">
        <v>177</v>
      </c>
      <c r="E219" s="1" t="s">
        <v>323</v>
      </c>
      <c r="F219" s="1"/>
      <c r="G219" s="1"/>
      <c r="H219" s="1"/>
      <c r="I219" s="1"/>
      <c r="J219" s="1"/>
      <c r="K219" s="1"/>
      <c r="L219" s="1"/>
      <c r="M219" s="1"/>
      <c r="N219" s="1"/>
    </row>
    <row r="220" spans="1:14" x14ac:dyDescent="0.25">
      <c r="A220" s="1" t="s">
        <v>808</v>
      </c>
      <c r="B220" s="1" t="s">
        <v>230</v>
      </c>
      <c r="C220" s="1" t="s">
        <v>806</v>
      </c>
      <c r="D220" s="1" t="s">
        <v>187</v>
      </c>
      <c r="E220" s="1" t="s">
        <v>323</v>
      </c>
      <c r="F220" s="1"/>
      <c r="G220" s="1" t="s">
        <v>209</v>
      </c>
      <c r="H220" s="1" t="s">
        <v>193</v>
      </c>
      <c r="I220" s="1" t="s">
        <v>193</v>
      </c>
      <c r="J220" s="1" t="s">
        <v>193</v>
      </c>
      <c r="K220" s="1" t="s">
        <v>193</v>
      </c>
      <c r="L220" s="1"/>
      <c r="M220" s="1"/>
      <c r="N220" s="1"/>
    </row>
    <row r="221" spans="1:14" x14ac:dyDescent="0.25">
      <c r="A221" s="1" t="s">
        <v>809</v>
      </c>
      <c r="B221" s="1" t="s">
        <v>230</v>
      </c>
      <c r="C221" s="1" t="s">
        <v>413</v>
      </c>
      <c r="D221" s="1" t="s">
        <v>177</v>
      </c>
      <c r="E221" s="1" t="s">
        <v>382</v>
      </c>
      <c r="F221" s="1" t="s">
        <v>209</v>
      </c>
      <c r="G221" s="1" t="s">
        <v>209</v>
      </c>
      <c r="H221" s="1" t="s">
        <v>1202</v>
      </c>
      <c r="I221" s="1" t="s">
        <v>1203</v>
      </c>
      <c r="J221" s="1" t="s">
        <v>1204</v>
      </c>
      <c r="K221" s="1" t="s">
        <v>1205</v>
      </c>
      <c r="L221" s="1" t="s">
        <v>1206</v>
      </c>
      <c r="M221" s="1" t="s">
        <v>1207</v>
      </c>
      <c r="N221" s="1" t="s">
        <v>1208</v>
      </c>
    </row>
    <row r="222" spans="1:14" x14ac:dyDescent="0.25">
      <c r="A222" s="1" t="s">
        <v>811</v>
      </c>
      <c r="B222" s="1" t="s">
        <v>230</v>
      </c>
      <c r="C222" s="1" t="s">
        <v>413</v>
      </c>
      <c r="D222" s="1" t="s">
        <v>187</v>
      </c>
      <c r="E222" s="1" t="s">
        <v>382</v>
      </c>
      <c r="F222" s="1" t="s">
        <v>209</v>
      </c>
      <c r="G222" s="1" t="s">
        <v>209</v>
      </c>
      <c r="H222" s="1" t="s">
        <v>1202</v>
      </c>
      <c r="I222" s="1" t="s">
        <v>1203</v>
      </c>
      <c r="J222" s="1" t="s">
        <v>1204</v>
      </c>
      <c r="K222" s="1" t="s">
        <v>1205</v>
      </c>
      <c r="L222" s="1" t="s">
        <v>1206</v>
      </c>
      <c r="M222" s="1" t="s">
        <v>1207</v>
      </c>
      <c r="N222" s="1" t="s">
        <v>1208</v>
      </c>
    </row>
    <row r="223" spans="1:14" x14ac:dyDescent="0.25">
      <c r="A223" s="1" t="s">
        <v>813</v>
      </c>
      <c r="B223" s="1" t="s">
        <v>230</v>
      </c>
      <c r="C223" s="1" t="s">
        <v>650</v>
      </c>
      <c r="D223" s="1" t="s">
        <v>177</v>
      </c>
      <c r="E223" s="1" t="s">
        <v>392</v>
      </c>
      <c r="F223" s="1"/>
      <c r="G223" s="1"/>
      <c r="H223" s="1"/>
      <c r="I223" s="1"/>
      <c r="J223" s="1"/>
      <c r="K223" s="1"/>
      <c r="L223" s="1"/>
      <c r="M223" s="1"/>
      <c r="N223" s="1"/>
    </row>
    <row r="224" spans="1:14" x14ac:dyDescent="0.25">
      <c r="A224" s="1" t="s">
        <v>814</v>
      </c>
      <c r="B224" s="1" t="s">
        <v>230</v>
      </c>
      <c r="C224" s="1" t="s">
        <v>650</v>
      </c>
      <c r="D224" s="1" t="s">
        <v>177</v>
      </c>
      <c r="E224" s="1" t="s">
        <v>316</v>
      </c>
      <c r="F224" s="1" t="s">
        <v>209</v>
      </c>
      <c r="G224" s="1" t="s">
        <v>209</v>
      </c>
      <c r="H224" s="1" t="s">
        <v>1202</v>
      </c>
      <c r="I224" s="1" t="s">
        <v>1203</v>
      </c>
      <c r="J224" s="1" t="s">
        <v>1204</v>
      </c>
      <c r="K224" s="1" t="s">
        <v>1205</v>
      </c>
      <c r="L224" s="1" t="s">
        <v>1206</v>
      </c>
      <c r="M224" s="1" t="s">
        <v>1207</v>
      </c>
      <c r="N224" s="1" t="s">
        <v>1208</v>
      </c>
    </row>
    <row r="225" spans="1:14" x14ac:dyDescent="0.25">
      <c r="A225" s="1" t="s">
        <v>816</v>
      </c>
      <c r="B225" s="1" t="s">
        <v>230</v>
      </c>
      <c r="C225" s="1" t="s">
        <v>650</v>
      </c>
      <c r="D225" s="1" t="s">
        <v>187</v>
      </c>
      <c r="E225" s="1" t="s">
        <v>392</v>
      </c>
      <c r="F225" s="1"/>
      <c r="G225" s="1"/>
      <c r="H225" s="1"/>
      <c r="I225" s="1"/>
      <c r="J225" s="1"/>
      <c r="K225" s="1"/>
      <c r="L225" s="1"/>
      <c r="M225" s="1"/>
      <c r="N225" s="1"/>
    </row>
    <row r="226" spans="1:14" x14ac:dyDescent="0.25">
      <c r="A226" s="1" t="s">
        <v>817</v>
      </c>
      <c r="B226" s="1" t="s">
        <v>230</v>
      </c>
      <c r="C226" s="1" t="s">
        <v>650</v>
      </c>
      <c r="D226" s="1" t="s">
        <v>187</v>
      </c>
      <c r="E226" s="1" t="s">
        <v>316</v>
      </c>
      <c r="F226" s="1" t="s">
        <v>209</v>
      </c>
      <c r="G226" s="1" t="s">
        <v>209</v>
      </c>
      <c r="H226" s="1" t="s">
        <v>1202</v>
      </c>
      <c r="I226" s="1" t="s">
        <v>1203</v>
      </c>
      <c r="J226" s="1" t="s">
        <v>1204</v>
      </c>
      <c r="K226" s="1" t="s">
        <v>1205</v>
      </c>
      <c r="L226" s="1" t="s">
        <v>1206</v>
      </c>
      <c r="M226" s="1" t="s">
        <v>1207</v>
      </c>
      <c r="N226" s="1" t="s">
        <v>1208</v>
      </c>
    </row>
    <row r="227" spans="1:14" x14ac:dyDescent="0.25">
      <c r="A227" s="1" t="s">
        <v>819</v>
      </c>
      <c r="B227" s="1" t="s">
        <v>230</v>
      </c>
      <c r="C227" s="1" t="s">
        <v>656</v>
      </c>
      <c r="D227" s="1" t="s">
        <v>177</v>
      </c>
      <c r="E227" s="1" t="s">
        <v>316</v>
      </c>
      <c r="F227" s="1"/>
      <c r="G227" s="1"/>
      <c r="H227" s="1" t="s">
        <v>1202</v>
      </c>
      <c r="I227" s="1" t="s">
        <v>1203</v>
      </c>
      <c r="J227" s="1" t="s">
        <v>1204</v>
      </c>
      <c r="K227" s="1" t="s">
        <v>1205</v>
      </c>
      <c r="L227" s="1" t="s">
        <v>1206</v>
      </c>
      <c r="M227" s="1" t="s">
        <v>1207</v>
      </c>
      <c r="N227" s="1" t="s">
        <v>1208</v>
      </c>
    </row>
    <row r="228" spans="1:14" x14ac:dyDescent="0.25">
      <c r="A228" s="1" t="s">
        <v>820</v>
      </c>
      <c r="B228" s="1" t="s">
        <v>230</v>
      </c>
      <c r="C228" s="1" t="s">
        <v>656</v>
      </c>
      <c r="D228" s="1" t="s">
        <v>187</v>
      </c>
      <c r="E228" s="1" t="s">
        <v>316</v>
      </c>
      <c r="F228" s="1" t="s">
        <v>209</v>
      </c>
      <c r="G228" s="1" t="s">
        <v>209</v>
      </c>
      <c r="H228" s="1" t="s">
        <v>1202</v>
      </c>
      <c r="I228" s="1" t="s">
        <v>1203</v>
      </c>
      <c r="J228" s="1" t="s">
        <v>1204</v>
      </c>
      <c r="K228" s="1" t="s">
        <v>1205</v>
      </c>
      <c r="L228" s="1" t="s">
        <v>1206</v>
      </c>
      <c r="M228" s="1" t="s">
        <v>1207</v>
      </c>
      <c r="N228" s="1" t="s">
        <v>1208</v>
      </c>
    </row>
    <row r="229" spans="1:14" x14ac:dyDescent="0.25">
      <c r="A229" s="1" t="s">
        <v>822</v>
      </c>
      <c r="B229" s="1" t="s">
        <v>230</v>
      </c>
      <c r="C229" s="1" t="s">
        <v>823</v>
      </c>
      <c r="D229" s="1" t="s">
        <v>177</v>
      </c>
      <c r="E229" s="1" t="s">
        <v>323</v>
      </c>
      <c r="F229" s="1" t="s">
        <v>209</v>
      </c>
      <c r="G229" s="1" t="s">
        <v>209</v>
      </c>
      <c r="H229" s="1" t="s">
        <v>1202</v>
      </c>
      <c r="I229" s="1" t="s">
        <v>1203</v>
      </c>
      <c r="J229" s="1" t="s">
        <v>1204</v>
      </c>
      <c r="K229" s="1" t="s">
        <v>1205</v>
      </c>
      <c r="L229" s="1" t="s">
        <v>1206</v>
      </c>
      <c r="M229" s="1" t="s">
        <v>1207</v>
      </c>
      <c r="N229" s="1" t="s">
        <v>1208</v>
      </c>
    </row>
    <row r="230" spans="1:14" x14ac:dyDescent="0.25">
      <c r="A230" s="1" t="s">
        <v>826</v>
      </c>
      <c r="B230" s="1" t="s">
        <v>230</v>
      </c>
      <c r="C230" s="1" t="s">
        <v>823</v>
      </c>
      <c r="D230" s="1" t="s">
        <v>187</v>
      </c>
      <c r="E230" s="1" t="s">
        <v>323</v>
      </c>
      <c r="F230" s="1" t="s">
        <v>209</v>
      </c>
      <c r="G230" s="1" t="s">
        <v>209</v>
      </c>
      <c r="H230" s="1" t="s">
        <v>1202</v>
      </c>
      <c r="I230" s="1" t="s">
        <v>1203</v>
      </c>
      <c r="J230" s="1" t="s">
        <v>1204</v>
      </c>
      <c r="K230" s="1" t="s">
        <v>1205</v>
      </c>
      <c r="L230" s="1" t="s">
        <v>1206</v>
      </c>
      <c r="M230" s="1" t="s">
        <v>1207</v>
      </c>
      <c r="N230" s="1" t="s">
        <v>1208</v>
      </c>
    </row>
    <row r="231" spans="1:14" x14ac:dyDescent="0.25">
      <c r="A231" s="1" t="s">
        <v>828</v>
      </c>
      <c r="B231" s="1" t="s">
        <v>230</v>
      </c>
      <c r="C231" s="1" t="s">
        <v>829</v>
      </c>
      <c r="D231" s="1" t="s">
        <v>177</v>
      </c>
      <c r="E231" s="1" t="s">
        <v>405</v>
      </c>
      <c r="F231" s="1"/>
      <c r="G231" s="1"/>
      <c r="H231" s="1" t="s">
        <v>1202</v>
      </c>
      <c r="I231" s="1" t="s">
        <v>1203</v>
      </c>
      <c r="J231" s="1" t="s">
        <v>1204</v>
      </c>
      <c r="K231" s="1" t="s">
        <v>1205</v>
      </c>
      <c r="L231" s="1" t="s">
        <v>1206</v>
      </c>
      <c r="M231" s="1" t="s">
        <v>1207</v>
      </c>
      <c r="N231" s="1" t="s">
        <v>1208</v>
      </c>
    </row>
    <row r="232" spans="1:14" x14ac:dyDescent="0.25">
      <c r="A232" s="1" t="s">
        <v>831</v>
      </c>
      <c r="B232" s="1" t="s">
        <v>230</v>
      </c>
      <c r="C232" s="1" t="s">
        <v>829</v>
      </c>
      <c r="D232" s="1" t="s">
        <v>187</v>
      </c>
      <c r="E232" s="1" t="s">
        <v>405</v>
      </c>
      <c r="F232" s="1" t="s">
        <v>209</v>
      </c>
      <c r="G232" s="1" t="s">
        <v>209</v>
      </c>
      <c r="H232" s="1" t="s">
        <v>1202</v>
      </c>
      <c r="I232" s="1" t="s">
        <v>1203</v>
      </c>
      <c r="J232" s="1" t="s">
        <v>1204</v>
      </c>
      <c r="K232" s="1" t="s">
        <v>1205</v>
      </c>
      <c r="L232" s="1" t="s">
        <v>1206</v>
      </c>
      <c r="M232" s="1" t="s">
        <v>1207</v>
      </c>
      <c r="N232" s="1" t="s">
        <v>1208</v>
      </c>
    </row>
    <row r="233" spans="1:14" x14ac:dyDescent="0.25">
      <c r="A233" s="1" t="s">
        <v>833</v>
      </c>
      <c r="B233" s="1" t="s">
        <v>230</v>
      </c>
      <c r="C233" s="1" t="s">
        <v>834</v>
      </c>
      <c r="D233" s="1" t="s">
        <v>177</v>
      </c>
      <c r="E233" s="1" t="s">
        <v>790</v>
      </c>
      <c r="F233" s="1"/>
      <c r="G233" s="1"/>
      <c r="H233" s="1"/>
      <c r="I233" s="1"/>
      <c r="J233" s="1"/>
      <c r="K233" s="1"/>
      <c r="L233" s="1"/>
      <c r="M233" s="1"/>
      <c r="N233" s="1"/>
    </row>
    <row r="234" spans="1:14" x14ac:dyDescent="0.25">
      <c r="A234" s="1" t="s">
        <v>836</v>
      </c>
      <c r="B234" s="1" t="s">
        <v>230</v>
      </c>
      <c r="C234" s="1" t="s">
        <v>834</v>
      </c>
      <c r="D234" s="1" t="s">
        <v>177</v>
      </c>
      <c r="E234" s="1" t="s">
        <v>316</v>
      </c>
      <c r="F234" s="1"/>
      <c r="G234" s="1"/>
      <c r="H234" s="1"/>
      <c r="I234" s="1"/>
      <c r="J234" s="1"/>
      <c r="K234" s="1"/>
      <c r="L234" s="1"/>
      <c r="M234" s="1"/>
      <c r="N234" s="1"/>
    </row>
    <row r="235" spans="1:14" x14ac:dyDescent="0.25">
      <c r="A235" s="1" t="s">
        <v>837</v>
      </c>
      <c r="B235" s="1" t="s">
        <v>230</v>
      </c>
      <c r="C235" s="1" t="s">
        <v>834</v>
      </c>
      <c r="D235" s="1" t="s">
        <v>177</v>
      </c>
      <c r="E235" s="1" t="s">
        <v>323</v>
      </c>
      <c r="F235" s="1"/>
      <c r="G235" s="1"/>
      <c r="H235" s="1"/>
      <c r="I235" s="1"/>
      <c r="J235" s="1"/>
      <c r="K235" s="1"/>
      <c r="L235" s="1"/>
      <c r="M235" s="1"/>
      <c r="N235" s="1"/>
    </row>
    <row r="236" spans="1:14" x14ac:dyDescent="0.25">
      <c r="A236" s="1" t="s">
        <v>838</v>
      </c>
      <c r="B236" s="1" t="s">
        <v>230</v>
      </c>
      <c r="C236" s="1" t="s">
        <v>834</v>
      </c>
      <c r="D236" s="1" t="s">
        <v>177</v>
      </c>
      <c r="E236" s="1" t="s">
        <v>405</v>
      </c>
      <c r="F236" s="1"/>
      <c r="G236" s="1"/>
      <c r="H236" s="1"/>
      <c r="I236" s="1"/>
      <c r="J236" s="1"/>
      <c r="K236" s="1"/>
      <c r="L236" s="1"/>
      <c r="M236" s="1"/>
      <c r="N236" s="1"/>
    </row>
    <row r="237" spans="1:14" x14ac:dyDescent="0.25">
      <c r="A237" s="1" t="s">
        <v>839</v>
      </c>
      <c r="B237" s="1" t="s">
        <v>230</v>
      </c>
      <c r="C237" s="1" t="s">
        <v>834</v>
      </c>
      <c r="D237" s="1" t="s">
        <v>187</v>
      </c>
      <c r="E237" s="1" t="s">
        <v>790</v>
      </c>
      <c r="F237" s="1"/>
      <c r="G237" s="1"/>
      <c r="H237" s="1"/>
      <c r="I237" s="1"/>
      <c r="J237" s="1"/>
      <c r="K237" s="1"/>
      <c r="L237" s="1"/>
      <c r="M237" s="1"/>
      <c r="N237" s="1"/>
    </row>
    <row r="238" spans="1:14" x14ac:dyDescent="0.25">
      <c r="A238" s="1" t="s">
        <v>840</v>
      </c>
      <c r="B238" s="1" t="s">
        <v>230</v>
      </c>
      <c r="C238" s="1" t="s">
        <v>834</v>
      </c>
      <c r="D238" s="1" t="s">
        <v>187</v>
      </c>
      <c r="E238" s="1" t="s">
        <v>316</v>
      </c>
      <c r="F238" s="1"/>
      <c r="G238" s="1"/>
      <c r="H238" s="1"/>
      <c r="I238" s="1"/>
      <c r="J238" s="1"/>
      <c r="K238" s="1"/>
      <c r="L238" s="1"/>
      <c r="M238" s="1"/>
      <c r="N238" s="1"/>
    </row>
    <row r="239" spans="1:14" x14ac:dyDescent="0.25">
      <c r="A239" s="1" t="s">
        <v>841</v>
      </c>
      <c r="B239" s="1" t="s">
        <v>230</v>
      </c>
      <c r="C239" s="1" t="s">
        <v>834</v>
      </c>
      <c r="D239" s="1" t="s">
        <v>187</v>
      </c>
      <c r="E239" s="1" t="s">
        <v>323</v>
      </c>
      <c r="F239" s="1"/>
      <c r="G239" s="1"/>
      <c r="H239" s="1"/>
      <c r="I239" s="1"/>
      <c r="J239" s="1"/>
      <c r="K239" s="1"/>
      <c r="L239" s="1"/>
      <c r="M239" s="1"/>
      <c r="N239" s="1"/>
    </row>
    <row r="240" spans="1:14" x14ac:dyDescent="0.25">
      <c r="A240" s="1" t="s">
        <v>842</v>
      </c>
      <c r="B240" s="1" t="s">
        <v>230</v>
      </c>
      <c r="C240" s="1" t="s">
        <v>834</v>
      </c>
      <c r="D240" s="1" t="s">
        <v>187</v>
      </c>
      <c r="E240" s="1" t="s">
        <v>405</v>
      </c>
      <c r="F240" s="1" t="s">
        <v>209</v>
      </c>
      <c r="G240" s="1"/>
      <c r="H240" s="1"/>
      <c r="I240" s="1"/>
      <c r="J240" s="1"/>
      <c r="K240" s="1"/>
      <c r="L240" s="1"/>
      <c r="M240" s="1"/>
      <c r="N240" s="1"/>
    </row>
    <row r="241" spans="1:14" x14ac:dyDescent="0.25">
      <c r="A241" s="1" t="s">
        <v>845</v>
      </c>
      <c r="B241" s="1" t="s">
        <v>230</v>
      </c>
      <c r="C241" s="1" t="s">
        <v>846</v>
      </c>
      <c r="D241" s="1" t="s">
        <v>177</v>
      </c>
      <c r="E241" s="1" t="s">
        <v>323</v>
      </c>
      <c r="F241" s="1"/>
      <c r="G241" s="1"/>
      <c r="H241" s="1"/>
      <c r="I241" s="1"/>
      <c r="J241" s="1"/>
      <c r="K241" s="1"/>
      <c r="L241" s="1"/>
      <c r="M241" s="1"/>
      <c r="N241" s="1"/>
    </row>
    <row r="242" spans="1:14" x14ac:dyDescent="0.25">
      <c r="A242" s="1" t="s">
        <v>848</v>
      </c>
      <c r="B242" s="1" t="s">
        <v>230</v>
      </c>
      <c r="C242" s="1" t="s">
        <v>846</v>
      </c>
      <c r="D242" s="1" t="s">
        <v>187</v>
      </c>
      <c r="E242" s="1" t="s">
        <v>323</v>
      </c>
      <c r="F242" s="1"/>
      <c r="G242" s="1" t="s">
        <v>209</v>
      </c>
      <c r="H242" s="1" t="s">
        <v>275</v>
      </c>
      <c r="I242" s="1"/>
      <c r="J242" s="1" t="s">
        <v>193</v>
      </c>
      <c r="K242" s="1"/>
      <c r="L242" s="1"/>
      <c r="M242" s="1"/>
      <c r="N242" s="1"/>
    </row>
    <row r="243" spans="1:14" x14ac:dyDescent="0.25">
      <c r="A243" s="1" t="s">
        <v>849</v>
      </c>
      <c r="B243" s="1" t="s">
        <v>230</v>
      </c>
      <c r="C243" s="1" t="s">
        <v>850</v>
      </c>
      <c r="D243" s="1" t="s">
        <v>177</v>
      </c>
      <c r="E243" s="1" t="s">
        <v>382</v>
      </c>
      <c r="F243" s="1"/>
      <c r="G243" s="1"/>
      <c r="H243" s="1"/>
      <c r="I243" s="1"/>
      <c r="J243" s="1"/>
      <c r="K243" s="1"/>
      <c r="L243" s="1"/>
      <c r="M243" s="1"/>
      <c r="N243" s="1"/>
    </row>
    <row r="244" spans="1:14" x14ac:dyDescent="0.25">
      <c r="A244" s="1" t="s">
        <v>852</v>
      </c>
      <c r="B244" s="1" t="s">
        <v>230</v>
      </c>
      <c r="C244" s="1" t="s">
        <v>850</v>
      </c>
      <c r="D244" s="1" t="s">
        <v>187</v>
      </c>
      <c r="E244" s="1" t="s">
        <v>382</v>
      </c>
      <c r="F244" s="1"/>
      <c r="G244" s="1" t="s">
        <v>209</v>
      </c>
      <c r="H244" s="1" t="s">
        <v>209</v>
      </c>
      <c r="I244" s="1"/>
      <c r="J244" s="1"/>
      <c r="K244" s="1"/>
      <c r="L244" s="1"/>
      <c r="M244" s="1"/>
      <c r="N244" s="1"/>
    </row>
    <row r="245" spans="1:14" x14ac:dyDescent="0.25">
      <c r="A245" s="1" t="s">
        <v>853</v>
      </c>
      <c r="B245" s="1" t="s">
        <v>230</v>
      </c>
      <c r="C245" s="1" t="s">
        <v>854</v>
      </c>
      <c r="D245" s="1" t="s">
        <v>177</v>
      </c>
      <c r="E245" s="1" t="s">
        <v>382</v>
      </c>
      <c r="F245" s="1"/>
      <c r="G245" s="1" t="s">
        <v>209</v>
      </c>
      <c r="H245" s="1" t="s">
        <v>209</v>
      </c>
      <c r="I245" s="1"/>
      <c r="J245" s="1"/>
      <c r="K245" s="1"/>
      <c r="L245" s="1"/>
      <c r="M245" s="1"/>
      <c r="N245" s="1"/>
    </row>
    <row r="246" spans="1:14" x14ac:dyDescent="0.25">
      <c r="A246" s="1" t="s">
        <v>856</v>
      </c>
      <c r="B246" s="1" t="s">
        <v>230</v>
      </c>
      <c r="C246" s="1" t="s">
        <v>854</v>
      </c>
      <c r="D246" s="1" t="s">
        <v>187</v>
      </c>
      <c r="E246" s="1" t="s">
        <v>382</v>
      </c>
      <c r="F246" s="1"/>
      <c r="G246" s="1" t="s">
        <v>209</v>
      </c>
      <c r="H246" s="1" t="s">
        <v>209</v>
      </c>
      <c r="I246" s="1"/>
      <c r="J246" s="1"/>
      <c r="K246" s="1"/>
      <c r="L246" s="1"/>
      <c r="M246" s="1"/>
      <c r="N246" s="1"/>
    </row>
    <row r="247" spans="1:14" x14ac:dyDescent="0.25">
      <c r="A247" s="1" t="s">
        <v>857</v>
      </c>
      <c r="B247" s="1" t="s">
        <v>230</v>
      </c>
      <c r="C247" s="1" t="s">
        <v>858</v>
      </c>
      <c r="D247" s="1" t="s">
        <v>177</v>
      </c>
      <c r="E247" s="1" t="s">
        <v>323</v>
      </c>
      <c r="F247" s="1"/>
      <c r="G247" s="1"/>
      <c r="H247" s="1"/>
      <c r="I247" s="1"/>
      <c r="J247" s="1"/>
      <c r="K247" s="1"/>
      <c r="L247" s="1"/>
      <c r="M247" s="1"/>
      <c r="N247" s="1"/>
    </row>
    <row r="248" spans="1:14" x14ac:dyDescent="0.25">
      <c r="A248" s="1" t="s">
        <v>860</v>
      </c>
      <c r="B248" s="1" t="s">
        <v>230</v>
      </c>
      <c r="C248" s="1" t="s">
        <v>858</v>
      </c>
      <c r="D248" s="1" t="s">
        <v>177</v>
      </c>
      <c r="E248" s="1" t="s">
        <v>405</v>
      </c>
      <c r="F248" s="1"/>
      <c r="G248" s="1"/>
      <c r="H248" s="1"/>
      <c r="I248" s="1"/>
      <c r="J248" s="1"/>
      <c r="K248" s="1"/>
      <c r="L248" s="1"/>
      <c r="M248" s="1"/>
      <c r="N248" s="1"/>
    </row>
    <row r="249" spans="1:14" x14ac:dyDescent="0.25">
      <c r="A249" s="1" t="s">
        <v>861</v>
      </c>
      <c r="B249" s="1" t="s">
        <v>230</v>
      </c>
      <c r="C249" s="1" t="s">
        <v>858</v>
      </c>
      <c r="D249" s="1" t="s">
        <v>187</v>
      </c>
      <c r="E249" s="1" t="s">
        <v>323</v>
      </c>
      <c r="F249" s="1"/>
      <c r="G249" s="1" t="s">
        <v>209</v>
      </c>
      <c r="H249" s="1" t="s">
        <v>275</v>
      </c>
      <c r="I249" s="1"/>
      <c r="J249" s="1" t="s">
        <v>193</v>
      </c>
      <c r="K249" s="1" t="s">
        <v>326</v>
      </c>
      <c r="L249" s="1"/>
      <c r="M249" s="1"/>
      <c r="N249" s="1"/>
    </row>
    <row r="250" spans="1:14" x14ac:dyDescent="0.25">
      <c r="A250" s="1" t="s">
        <v>862</v>
      </c>
      <c r="B250" s="1" t="s">
        <v>230</v>
      </c>
      <c r="C250" s="1" t="s">
        <v>858</v>
      </c>
      <c r="D250" s="1" t="s">
        <v>187</v>
      </c>
      <c r="E250" s="1" t="s">
        <v>405</v>
      </c>
      <c r="F250" s="1"/>
      <c r="G250" s="1" t="s">
        <v>209</v>
      </c>
      <c r="H250" s="1" t="s">
        <v>275</v>
      </c>
      <c r="I250" s="1"/>
      <c r="J250" s="1"/>
      <c r="K250" s="1" t="s">
        <v>326</v>
      </c>
      <c r="L250" s="1"/>
      <c r="M250" s="1"/>
      <c r="N250" s="1"/>
    </row>
    <row r="251" spans="1:14" x14ac:dyDescent="0.25">
      <c r="A251" s="1" t="s">
        <v>863</v>
      </c>
      <c r="B251" s="1" t="s">
        <v>864</v>
      </c>
      <c r="C251" s="1" t="s">
        <v>865</v>
      </c>
      <c r="D251" s="1" t="s">
        <v>177</v>
      </c>
      <c r="E251" s="1" t="s">
        <v>623</v>
      </c>
      <c r="F251" s="1"/>
      <c r="G251" s="1"/>
      <c r="H251" s="1"/>
      <c r="I251" s="1"/>
      <c r="J251" s="1"/>
      <c r="K251" s="1"/>
      <c r="L251" s="1"/>
      <c r="M251" s="1"/>
      <c r="N251" s="1"/>
    </row>
    <row r="252" spans="1:14" x14ac:dyDescent="0.25">
      <c r="A252" s="1" t="s">
        <v>867</v>
      </c>
      <c r="B252" s="1" t="s">
        <v>864</v>
      </c>
      <c r="C252" s="1" t="s">
        <v>868</v>
      </c>
      <c r="D252" s="1" t="s">
        <v>177</v>
      </c>
      <c r="E252" s="1" t="s">
        <v>323</v>
      </c>
      <c r="F252" s="1"/>
      <c r="G252" s="1"/>
      <c r="H252" s="1"/>
      <c r="I252" s="1"/>
      <c r="J252" s="1"/>
      <c r="K252" s="1"/>
      <c r="L252" s="1"/>
      <c r="M252" s="1"/>
      <c r="N252" s="1"/>
    </row>
    <row r="253" spans="1:14" x14ac:dyDescent="0.25">
      <c r="A253" s="1" t="s">
        <v>870</v>
      </c>
      <c r="B253" s="1" t="s">
        <v>864</v>
      </c>
      <c r="C253" s="1" t="s">
        <v>868</v>
      </c>
      <c r="D253" s="1" t="s">
        <v>187</v>
      </c>
      <c r="E253" s="1" t="s">
        <v>323</v>
      </c>
      <c r="F253" s="1"/>
      <c r="G253" s="1"/>
      <c r="H253" s="1"/>
      <c r="I253" s="1"/>
      <c r="J253" s="1"/>
      <c r="K253" s="1"/>
      <c r="L253" s="1"/>
      <c r="M253" s="1"/>
      <c r="N253" s="1"/>
    </row>
    <row r="254" spans="1:14" x14ac:dyDescent="0.25">
      <c r="A254" s="1" t="s">
        <v>871</v>
      </c>
      <c r="B254" s="1" t="s">
        <v>872</v>
      </c>
      <c r="C254" s="1" t="s">
        <v>873</v>
      </c>
      <c r="D254" s="1" t="s">
        <v>177</v>
      </c>
      <c r="E254" s="1" t="s">
        <v>445</v>
      </c>
      <c r="F254" s="1" t="s">
        <v>275</v>
      </c>
      <c r="G254" s="1" t="s">
        <v>275</v>
      </c>
      <c r="H254" s="1" t="s">
        <v>275</v>
      </c>
      <c r="I254" s="1" t="s">
        <v>275</v>
      </c>
      <c r="J254" s="1"/>
      <c r="K254" s="1" t="s">
        <v>275</v>
      </c>
      <c r="L254" s="1" t="s">
        <v>275</v>
      </c>
      <c r="M254" s="1" t="s">
        <v>275</v>
      </c>
      <c r="N254" s="1"/>
    </row>
    <row r="255" spans="1:14" x14ac:dyDescent="0.25">
      <c r="A255" s="1" t="s">
        <v>877</v>
      </c>
      <c r="B255" s="1" t="s">
        <v>878</v>
      </c>
      <c r="C255" s="1" t="s">
        <v>879</v>
      </c>
      <c r="D255" s="1" t="s">
        <v>177</v>
      </c>
      <c r="E255" s="1" t="s">
        <v>445</v>
      </c>
      <c r="F255" s="1" t="s">
        <v>193</v>
      </c>
      <c r="G255" s="1" t="s">
        <v>193</v>
      </c>
      <c r="H255" s="1" t="s">
        <v>193</v>
      </c>
      <c r="I255" s="1" t="s">
        <v>193</v>
      </c>
      <c r="J255" s="1" t="s">
        <v>193</v>
      </c>
      <c r="K255" s="1" t="s">
        <v>193</v>
      </c>
      <c r="L255" s="1"/>
      <c r="M255" s="1"/>
      <c r="N255" s="1"/>
    </row>
    <row r="256" spans="1:14" x14ac:dyDescent="0.25">
      <c r="A256" s="1" t="s">
        <v>882</v>
      </c>
      <c r="B256" s="1" t="s">
        <v>883</v>
      </c>
      <c r="C256" s="1" t="s">
        <v>668</v>
      </c>
      <c r="D256" s="1" t="s">
        <v>177</v>
      </c>
      <c r="E256" s="1" t="s">
        <v>516</v>
      </c>
      <c r="F256" s="1"/>
      <c r="G256" s="1"/>
      <c r="H256" s="1" t="s">
        <v>1202</v>
      </c>
      <c r="I256" s="1" t="s">
        <v>1203</v>
      </c>
      <c r="J256" s="1" t="s">
        <v>1204</v>
      </c>
      <c r="K256" s="1" t="s">
        <v>1205</v>
      </c>
      <c r="L256" s="1" t="s">
        <v>1206</v>
      </c>
      <c r="M256" s="1" t="s">
        <v>1207</v>
      </c>
      <c r="N256" s="1" t="s">
        <v>1208</v>
      </c>
    </row>
    <row r="257" spans="1:14" x14ac:dyDescent="0.25">
      <c r="A257" s="1" t="s">
        <v>884</v>
      </c>
      <c r="B257" s="1" t="s">
        <v>883</v>
      </c>
      <c r="C257" s="1" t="s">
        <v>668</v>
      </c>
      <c r="D257" s="1" t="s">
        <v>187</v>
      </c>
      <c r="E257" s="1" t="s">
        <v>516</v>
      </c>
      <c r="F257" s="1" t="s">
        <v>209</v>
      </c>
      <c r="G257" s="1" t="s">
        <v>209</v>
      </c>
      <c r="H257" s="1" t="s">
        <v>209</v>
      </c>
      <c r="I257" s="1"/>
      <c r="J257" s="1"/>
      <c r="K257" s="1" t="s">
        <v>193</v>
      </c>
      <c r="L257" s="1" t="s">
        <v>275</v>
      </c>
      <c r="M257" s="1" t="s">
        <v>275</v>
      </c>
      <c r="N257" s="1"/>
    </row>
    <row r="258" spans="1:14" x14ac:dyDescent="0.25">
      <c r="A258" s="1" t="s">
        <v>886</v>
      </c>
      <c r="B258" s="1" t="s">
        <v>883</v>
      </c>
      <c r="C258" s="1" t="s">
        <v>349</v>
      </c>
      <c r="D258" s="1" t="s">
        <v>177</v>
      </c>
      <c r="E258" s="1" t="s">
        <v>357</v>
      </c>
      <c r="F258" s="1" t="s">
        <v>209</v>
      </c>
      <c r="G258" s="1" t="s">
        <v>209</v>
      </c>
      <c r="H258" s="1" t="s">
        <v>209</v>
      </c>
      <c r="I258" s="1"/>
      <c r="J258" s="1"/>
      <c r="K258" s="1"/>
      <c r="L258" s="1"/>
      <c r="M258" s="1"/>
      <c r="N258" s="1"/>
    </row>
    <row r="259" spans="1:14" x14ac:dyDescent="0.25">
      <c r="A259" s="1" t="s">
        <v>888</v>
      </c>
      <c r="B259" s="1" t="s">
        <v>883</v>
      </c>
      <c r="C259" s="1" t="s">
        <v>349</v>
      </c>
      <c r="D259" s="1" t="s">
        <v>187</v>
      </c>
      <c r="E259" s="1" t="s">
        <v>357</v>
      </c>
      <c r="F259" s="1" t="s">
        <v>209</v>
      </c>
      <c r="G259" s="1" t="s">
        <v>193</v>
      </c>
      <c r="H259" s="1" t="s">
        <v>193</v>
      </c>
      <c r="I259" s="1" t="s">
        <v>193</v>
      </c>
      <c r="J259" s="1"/>
      <c r="K259" s="1"/>
      <c r="L259" s="1"/>
      <c r="M259" s="1"/>
      <c r="N259" s="1"/>
    </row>
    <row r="260" spans="1:14" x14ac:dyDescent="0.25">
      <c r="A260" s="1" t="s">
        <v>890</v>
      </c>
      <c r="B260" s="1" t="s">
        <v>883</v>
      </c>
      <c r="C260" s="1" t="s">
        <v>582</v>
      </c>
      <c r="D260" s="1" t="s">
        <v>177</v>
      </c>
      <c r="E260" s="1" t="s">
        <v>392</v>
      </c>
      <c r="F260" s="1" t="s">
        <v>209</v>
      </c>
      <c r="G260" s="1" t="s">
        <v>326</v>
      </c>
      <c r="H260" s="1" t="s">
        <v>275</v>
      </c>
      <c r="I260" s="1" t="s">
        <v>193</v>
      </c>
      <c r="J260" s="1" t="s">
        <v>1204</v>
      </c>
      <c r="K260" s="1" t="s">
        <v>1205</v>
      </c>
      <c r="L260" s="1" t="s">
        <v>1206</v>
      </c>
      <c r="M260" s="1" t="s">
        <v>1207</v>
      </c>
      <c r="N260" s="1" t="s">
        <v>1208</v>
      </c>
    </row>
    <row r="261" spans="1:14" x14ac:dyDescent="0.25">
      <c r="A261" s="1" t="s">
        <v>892</v>
      </c>
      <c r="B261" s="1" t="s">
        <v>883</v>
      </c>
      <c r="C261" s="1" t="s">
        <v>582</v>
      </c>
      <c r="D261" s="1" t="s">
        <v>187</v>
      </c>
      <c r="E261" s="1" t="s">
        <v>392</v>
      </c>
      <c r="F261" s="1" t="s">
        <v>209</v>
      </c>
      <c r="G261" s="1" t="s">
        <v>209</v>
      </c>
      <c r="H261" s="1" t="s">
        <v>209</v>
      </c>
      <c r="I261" s="1" t="s">
        <v>193</v>
      </c>
      <c r="J261" s="1" t="s">
        <v>1204</v>
      </c>
      <c r="K261" s="1" t="s">
        <v>1205</v>
      </c>
      <c r="L261" s="1" t="s">
        <v>1206</v>
      </c>
      <c r="M261" s="1" t="s">
        <v>1207</v>
      </c>
      <c r="N261" s="1" t="s">
        <v>1208</v>
      </c>
    </row>
    <row r="262" spans="1:14" x14ac:dyDescent="0.25">
      <c r="A262" s="1" t="s">
        <v>894</v>
      </c>
      <c r="B262" s="1" t="s">
        <v>883</v>
      </c>
      <c r="C262" s="1" t="s">
        <v>895</v>
      </c>
      <c r="D262" s="1" t="s">
        <v>177</v>
      </c>
      <c r="E262" s="1" t="s">
        <v>323</v>
      </c>
      <c r="F262" s="1" t="s">
        <v>193</v>
      </c>
      <c r="G262" s="1" t="s">
        <v>193</v>
      </c>
      <c r="H262" s="1" t="s">
        <v>193</v>
      </c>
      <c r="I262" s="1" t="s">
        <v>1203</v>
      </c>
      <c r="J262" s="1" t="s">
        <v>1204</v>
      </c>
      <c r="K262" s="1" t="s">
        <v>1205</v>
      </c>
      <c r="L262" s="1" t="s">
        <v>1206</v>
      </c>
      <c r="M262" s="1" t="s">
        <v>1207</v>
      </c>
      <c r="N262" s="1" t="s">
        <v>1208</v>
      </c>
    </row>
    <row r="263" spans="1:14" x14ac:dyDescent="0.25">
      <c r="A263" s="1" t="s">
        <v>898</v>
      </c>
      <c r="B263" s="1" t="s">
        <v>883</v>
      </c>
      <c r="C263" s="1" t="s">
        <v>895</v>
      </c>
      <c r="D263" s="1" t="s">
        <v>187</v>
      </c>
      <c r="E263" s="1" t="s">
        <v>323</v>
      </c>
      <c r="F263" s="1" t="s">
        <v>209</v>
      </c>
      <c r="G263" s="1" t="s">
        <v>209</v>
      </c>
      <c r="H263" s="1" t="s">
        <v>193</v>
      </c>
      <c r="I263" s="1" t="s">
        <v>1203</v>
      </c>
      <c r="J263" s="1" t="s">
        <v>1204</v>
      </c>
      <c r="K263" s="1" t="s">
        <v>1205</v>
      </c>
      <c r="L263" s="1" t="s">
        <v>1206</v>
      </c>
      <c r="M263" s="1" t="s">
        <v>1207</v>
      </c>
      <c r="N263" s="1" t="s">
        <v>1208</v>
      </c>
    </row>
    <row r="264" spans="1:14" x14ac:dyDescent="0.25">
      <c r="A264" s="1" t="s">
        <v>900</v>
      </c>
      <c r="B264" s="1" t="s">
        <v>901</v>
      </c>
      <c r="C264" s="1" t="s">
        <v>902</v>
      </c>
      <c r="D264" s="1" t="s">
        <v>177</v>
      </c>
      <c r="E264" s="1" t="s">
        <v>323</v>
      </c>
      <c r="F264" s="1"/>
      <c r="G264" s="1"/>
      <c r="H264" s="1"/>
      <c r="I264" s="1"/>
      <c r="J264" s="1"/>
      <c r="K264" s="1"/>
      <c r="L264" s="1"/>
      <c r="M264" s="1"/>
      <c r="N264" s="1"/>
    </row>
    <row r="265" spans="1:14" x14ac:dyDescent="0.25">
      <c r="A265" s="1" t="s">
        <v>905</v>
      </c>
      <c r="B265" s="1" t="s">
        <v>901</v>
      </c>
      <c r="C265" s="1" t="s">
        <v>902</v>
      </c>
      <c r="D265" s="1" t="s">
        <v>187</v>
      </c>
      <c r="E265" s="1" t="s">
        <v>323</v>
      </c>
      <c r="F265" s="1"/>
      <c r="G265" s="1"/>
      <c r="H265" s="1"/>
      <c r="I265" s="1"/>
      <c r="J265" s="1"/>
      <c r="K265" s="1"/>
      <c r="L265" s="1"/>
      <c r="M265" s="1"/>
      <c r="N265" s="1"/>
    </row>
    <row r="266" spans="1:14" x14ac:dyDescent="0.25">
      <c r="A266" s="1" t="s">
        <v>906</v>
      </c>
      <c r="B266" s="1" t="s">
        <v>901</v>
      </c>
      <c r="C266" s="1" t="s">
        <v>907</v>
      </c>
      <c r="D266" s="1" t="s">
        <v>177</v>
      </c>
      <c r="E266" s="1" t="s">
        <v>323</v>
      </c>
      <c r="F266" s="1"/>
      <c r="G266" s="1"/>
      <c r="H266" s="1"/>
      <c r="I266" s="1"/>
      <c r="J266" s="1"/>
      <c r="K266" s="1"/>
      <c r="L266" s="1"/>
      <c r="M266" s="1"/>
      <c r="N266" s="1"/>
    </row>
    <row r="267" spans="1:14" x14ac:dyDescent="0.25">
      <c r="A267" s="1" t="s">
        <v>909</v>
      </c>
      <c r="B267" s="1" t="s">
        <v>901</v>
      </c>
      <c r="C267" s="1" t="s">
        <v>907</v>
      </c>
      <c r="D267" s="1" t="s">
        <v>187</v>
      </c>
      <c r="E267" s="1" t="s">
        <v>323</v>
      </c>
      <c r="F267" s="1"/>
      <c r="G267" s="1"/>
      <c r="H267" s="1"/>
      <c r="I267" s="1"/>
      <c r="J267" s="1"/>
      <c r="K267" s="1"/>
      <c r="L267" s="1"/>
      <c r="M267" s="1"/>
      <c r="N267" s="1"/>
    </row>
    <row r="268" spans="1:14" x14ac:dyDescent="0.25">
      <c r="A268" s="1" t="s">
        <v>910</v>
      </c>
      <c r="B268" s="1" t="s">
        <v>901</v>
      </c>
      <c r="C268" s="1" t="s">
        <v>911</v>
      </c>
      <c r="D268" s="1" t="s">
        <v>177</v>
      </c>
      <c r="E268" s="1" t="s">
        <v>323</v>
      </c>
      <c r="F268" s="1"/>
      <c r="G268" s="1"/>
      <c r="H268" s="1"/>
      <c r="I268" s="1"/>
      <c r="J268" s="1" t="s">
        <v>1204</v>
      </c>
      <c r="K268" s="1" t="s">
        <v>1205</v>
      </c>
      <c r="L268" s="1" t="s">
        <v>1206</v>
      </c>
      <c r="M268" s="1" t="s">
        <v>1207</v>
      </c>
      <c r="N268" s="1" t="s">
        <v>1208</v>
      </c>
    </row>
    <row r="269" spans="1:14" x14ac:dyDescent="0.25">
      <c r="A269" s="1" t="s">
        <v>913</v>
      </c>
      <c r="B269" s="1" t="s">
        <v>901</v>
      </c>
      <c r="C269" s="1" t="s">
        <v>911</v>
      </c>
      <c r="D269" s="1" t="s">
        <v>187</v>
      </c>
      <c r="E269" s="1" t="s">
        <v>323</v>
      </c>
      <c r="F269" s="1" t="s">
        <v>209</v>
      </c>
      <c r="G269" s="1" t="s">
        <v>193</v>
      </c>
      <c r="H269" s="1" t="s">
        <v>209</v>
      </c>
      <c r="I269" s="1" t="s">
        <v>193</v>
      </c>
      <c r="J269" s="1" t="s">
        <v>1204</v>
      </c>
      <c r="K269" s="1" t="s">
        <v>1205</v>
      </c>
      <c r="L269" s="1" t="s">
        <v>1206</v>
      </c>
      <c r="M269" s="1" t="s">
        <v>1207</v>
      </c>
      <c r="N269" s="1" t="s">
        <v>1208</v>
      </c>
    </row>
    <row r="270" spans="1:14" x14ac:dyDescent="0.25">
      <c r="A270" s="1" t="s">
        <v>915</v>
      </c>
      <c r="B270" s="1" t="s">
        <v>916</v>
      </c>
      <c r="C270" s="1" t="s">
        <v>440</v>
      </c>
      <c r="D270" s="1" t="s">
        <v>187</v>
      </c>
      <c r="E270" s="1" t="s">
        <v>350</v>
      </c>
      <c r="F270" s="1"/>
      <c r="G270" s="1"/>
      <c r="H270" s="1" t="s">
        <v>1202</v>
      </c>
      <c r="I270" s="1" t="s">
        <v>1203</v>
      </c>
      <c r="J270" s="1" t="s">
        <v>1204</v>
      </c>
      <c r="K270" s="1" t="s">
        <v>1205</v>
      </c>
      <c r="L270" s="1" t="s">
        <v>1206</v>
      </c>
      <c r="M270" s="1" t="s">
        <v>1207</v>
      </c>
      <c r="N270" s="1" t="s">
        <v>1208</v>
      </c>
    </row>
    <row r="271" spans="1:14" x14ac:dyDescent="0.25">
      <c r="A271" s="1" t="s">
        <v>917</v>
      </c>
      <c r="B271" s="1" t="s">
        <v>916</v>
      </c>
      <c r="C271" s="1" t="s">
        <v>678</v>
      </c>
      <c r="D271" s="1" t="s">
        <v>177</v>
      </c>
      <c r="E271" s="1" t="s">
        <v>516</v>
      </c>
      <c r="F271" s="1" t="s">
        <v>209</v>
      </c>
      <c r="G271" s="1" t="s">
        <v>209</v>
      </c>
      <c r="H271" s="1" t="s">
        <v>209</v>
      </c>
      <c r="I271" s="1"/>
      <c r="J271" s="1"/>
      <c r="K271" s="1"/>
      <c r="L271" s="1"/>
      <c r="M271" s="1"/>
      <c r="N271" s="1"/>
    </row>
    <row r="272" spans="1:14" x14ac:dyDescent="0.25">
      <c r="A272" s="1" t="s">
        <v>919</v>
      </c>
      <c r="B272" s="1" t="s">
        <v>916</v>
      </c>
      <c r="C272" s="1" t="s">
        <v>678</v>
      </c>
      <c r="D272" s="1" t="s">
        <v>187</v>
      </c>
      <c r="E272" s="1" t="s">
        <v>516</v>
      </c>
      <c r="F272" s="1" t="s">
        <v>275</v>
      </c>
      <c r="G272" s="1" t="s">
        <v>209</v>
      </c>
      <c r="H272" s="1" t="s">
        <v>209</v>
      </c>
      <c r="I272" s="1"/>
      <c r="J272" s="1"/>
      <c r="K272" s="1"/>
      <c r="L272" s="1"/>
      <c r="M272" s="1"/>
      <c r="N272" s="1"/>
    </row>
    <row r="273" spans="1:14" x14ac:dyDescent="0.25">
      <c r="A273" s="1" t="s">
        <v>921</v>
      </c>
      <c r="B273" s="1" t="s">
        <v>916</v>
      </c>
      <c r="C273" s="1" t="s">
        <v>922</v>
      </c>
      <c r="D273" s="1" t="s">
        <v>177</v>
      </c>
      <c r="E273" s="1" t="s">
        <v>350</v>
      </c>
      <c r="F273" s="1"/>
      <c r="G273" s="1"/>
      <c r="H273" s="1"/>
      <c r="I273" s="1"/>
      <c r="J273" s="1"/>
      <c r="K273" s="1"/>
      <c r="L273" s="1"/>
      <c r="M273" s="1"/>
      <c r="N273" s="1"/>
    </row>
    <row r="274" spans="1:14" x14ac:dyDescent="0.25">
      <c r="A274" s="1" t="s">
        <v>924</v>
      </c>
      <c r="B274" s="1" t="s">
        <v>916</v>
      </c>
      <c r="C274" s="1" t="s">
        <v>922</v>
      </c>
      <c r="D274" s="1" t="s">
        <v>187</v>
      </c>
      <c r="E274" s="1" t="s">
        <v>350</v>
      </c>
      <c r="F274" s="1"/>
      <c r="G274" s="1"/>
      <c r="H274" s="1"/>
      <c r="I274" s="1" t="s">
        <v>193</v>
      </c>
      <c r="J274" s="1"/>
      <c r="K274" s="1"/>
      <c r="L274" s="1"/>
      <c r="M274" s="1"/>
      <c r="N274" s="1"/>
    </row>
    <row r="275" spans="1:14" x14ac:dyDescent="0.25">
      <c r="A275" s="1" t="s">
        <v>925</v>
      </c>
      <c r="B275" s="1" t="s">
        <v>916</v>
      </c>
      <c r="C275" s="1" t="s">
        <v>450</v>
      </c>
      <c r="D275" s="1" t="s">
        <v>177</v>
      </c>
      <c r="E275" s="1" t="s">
        <v>451</v>
      </c>
      <c r="F275" s="1" t="s">
        <v>209</v>
      </c>
      <c r="G275" s="1" t="s">
        <v>209</v>
      </c>
      <c r="H275" s="1" t="s">
        <v>1202</v>
      </c>
      <c r="I275" s="1" t="s">
        <v>1203</v>
      </c>
      <c r="J275" s="1" t="s">
        <v>1204</v>
      </c>
      <c r="K275" s="1" t="s">
        <v>1205</v>
      </c>
      <c r="L275" s="1" t="s">
        <v>1206</v>
      </c>
      <c r="M275" s="1" t="s">
        <v>1207</v>
      </c>
      <c r="N275" s="1" t="s">
        <v>1208</v>
      </c>
    </row>
    <row r="276" spans="1:14" x14ac:dyDescent="0.25">
      <c r="A276" s="1" t="s">
        <v>927</v>
      </c>
      <c r="B276" s="1" t="s">
        <v>916</v>
      </c>
      <c r="C276" s="1" t="s">
        <v>928</v>
      </c>
      <c r="D276" s="1" t="s">
        <v>177</v>
      </c>
      <c r="E276" s="1" t="s">
        <v>323</v>
      </c>
      <c r="F276" s="1" t="s">
        <v>209</v>
      </c>
      <c r="G276" s="1" t="s">
        <v>193</v>
      </c>
      <c r="H276" s="1" t="s">
        <v>209</v>
      </c>
      <c r="I276" s="1"/>
      <c r="J276" s="1"/>
      <c r="K276" s="1"/>
      <c r="L276" s="1"/>
      <c r="M276" s="1"/>
      <c r="N276" s="1"/>
    </row>
    <row r="277" spans="1:14" x14ac:dyDescent="0.25">
      <c r="A277" s="1" t="s">
        <v>932</v>
      </c>
      <c r="B277" s="1" t="s">
        <v>916</v>
      </c>
      <c r="C277" s="1" t="s">
        <v>928</v>
      </c>
      <c r="D277" s="1" t="s">
        <v>187</v>
      </c>
      <c r="E277" s="1" t="s">
        <v>323</v>
      </c>
      <c r="F277" s="1" t="s">
        <v>209</v>
      </c>
      <c r="G277" s="1" t="s">
        <v>193</v>
      </c>
      <c r="H277" s="1" t="s">
        <v>209</v>
      </c>
      <c r="I277" s="1"/>
      <c r="J277" s="1" t="s">
        <v>193</v>
      </c>
      <c r="K277" s="1" t="s">
        <v>275</v>
      </c>
      <c r="L277" s="1" t="s">
        <v>275</v>
      </c>
      <c r="M277" s="1"/>
      <c r="N277" s="1"/>
    </row>
    <row r="278" spans="1:14" x14ac:dyDescent="0.25">
      <c r="A278" s="1" t="s">
        <v>934</v>
      </c>
      <c r="B278" s="1" t="s">
        <v>935</v>
      </c>
      <c r="C278" s="1" t="s">
        <v>936</v>
      </c>
      <c r="D278" s="1" t="s">
        <v>187</v>
      </c>
      <c r="E278" s="1"/>
      <c r="F278" s="1" t="s">
        <v>275</v>
      </c>
      <c r="G278" s="1" t="s">
        <v>275</v>
      </c>
      <c r="H278" s="1" t="s">
        <v>275</v>
      </c>
      <c r="I278" s="1"/>
      <c r="J278" s="1" t="s">
        <v>193</v>
      </c>
      <c r="K278" s="1" t="s">
        <v>193</v>
      </c>
      <c r="L278" s="1" t="s">
        <v>275</v>
      </c>
      <c r="M278" s="1"/>
      <c r="N278" s="1"/>
    </row>
    <row r="279" spans="1:14" x14ac:dyDescent="0.25">
      <c r="A279" s="1" t="s">
        <v>940</v>
      </c>
      <c r="B279" s="1" t="s">
        <v>935</v>
      </c>
      <c r="C279" s="1" t="s">
        <v>941</v>
      </c>
      <c r="D279" s="1" t="s">
        <v>177</v>
      </c>
      <c r="E279" s="1" t="s">
        <v>445</v>
      </c>
      <c r="F279" s="1" t="s">
        <v>275</v>
      </c>
      <c r="G279" s="1" t="s">
        <v>275</v>
      </c>
      <c r="H279" s="1" t="s">
        <v>193</v>
      </c>
      <c r="I279" s="1"/>
      <c r="J279" s="1" t="s">
        <v>193</v>
      </c>
      <c r="K279" s="1" t="s">
        <v>193</v>
      </c>
      <c r="L279" s="1" t="s">
        <v>275</v>
      </c>
      <c r="M279" s="1"/>
      <c r="N279" s="1"/>
    </row>
    <row r="280" spans="1:14" x14ac:dyDescent="0.25">
      <c r="A280" s="1" t="s">
        <v>943</v>
      </c>
      <c r="B280" s="1" t="s">
        <v>944</v>
      </c>
      <c r="C280" s="1" t="s">
        <v>945</v>
      </c>
      <c r="D280" s="1" t="s">
        <v>177</v>
      </c>
      <c r="E280" s="1" t="s">
        <v>439</v>
      </c>
      <c r="F280" s="1" t="s">
        <v>209</v>
      </c>
      <c r="G280" s="1" t="s">
        <v>193</v>
      </c>
      <c r="H280" s="1" t="s">
        <v>209</v>
      </c>
      <c r="I280" s="1"/>
      <c r="J280" s="1"/>
      <c r="K280" s="1"/>
      <c r="L280" s="1"/>
      <c r="M280" s="1"/>
      <c r="N280" s="1"/>
    </row>
    <row r="281" spans="1:14" x14ac:dyDescent="0.25">
      <c r="A281" s="1" t="s">
        <v>949</v>
      </c>
      <c r="B281" s="1" t="s">
        <v>944</v>
      </c>
      <c r="C281" s="1" t="s">
        <v>945</v>
      </c>
      <c r="D281" s="1" t="s">
        <v>187</v>
      </c>
      <c r="E281" s="1" t="s">
        <v>439</v>
      </c>
      <c r="F281" s="1"/>
      <c r="G281" s="1"/>
      <c r="H281" s="1"/>
      <c r="I281" s="1"/>
      <c r="J281" s="1"/>
      <c r="K281" s="1"/>
      <c r="L281" s="1"/>
      <c r="M281" s="1"/>
      <c r="N281" s="1"/>
    </row>
    <row r="282" spans="1:14" x14ac:dyDescent="0.25">
      <c r="A282" s="1" t="s">
        <v>950</v>
      </c>
      <c r="B282" s="1" t="s">
        <v>944</v>
      </c>
      <c r="C282" s="1" t="s">
        <v>902</v>
      </c>
      <c r="D282" s="1" t="s">
        <v>177</v>
      </c>
      <c r="E282" s="1" t="s">
        <v>901</v>
      </c>
      <c r="F282" s="1"/>
      <c r="G282" s="1"/>
      <c r="H282" s="1"/>
      <c r="I282" s="1"/>
      <c r="J282" s="1"/>
      <c r="K282" s="1"/>
      <c r="L282" s="1"/>
      <c r="M282" s="1"/>
      <c r="N282" s="1"/>
    </row>
    <row r="283" spans="1:14" x14ac:dyDescent="0.25">
      <c r="A283" s="1" t="s">
        <v>951</v>
      </c>
      <c r="B283" s="1" t="s">
        <v>944</v>
      </c>
      <c r="C283" s="1" t="s">
        <v>902</v>
      </c>
      <c r="D283" s="1" t="s">
        <v>187</v>
      </c>
      <c r="E283" s="1" t="s">
        <v>901</v>
      </c>
      <c r="F283" s="1"/>
      <c r="G283" s="1"/>
      <c r="H283" s="1"/>
      <c r="I283" s="1"/>
      <c r="J283" s="1"/>
      <c r="K283" s="1"/>
      <c r="L283" s="1"/>
      <c r="M283" s="1"/>
      <c r="N283" s="1"/>
    </row>
    <row r="284" spans="1:14" x14ac:dyDescent="0.25">
      <c r="A284" s="1" t="s">
        <v>952</v>
      </c>
      <c r="B284" s="1" t="s">
        <v>944</v>
      </c>
      <c r="C284" s="1" t="s">
        <v>953</v>
      </c>
      <c r="D284" s="1" t="s">
        <v>177</v>
      </c>
      <c r="E284" s="1" t="s">
        <v>230</v>
      </c>
      <c r="F284" s="1"/>
      <c r="G284" s="1" t="s">
        <v>209</v>
      </c>
      <c r="H284" s="1" t="s">
        <v>209</v>
      </c>
      <c r="I284" s="1"/>
      <c r="J284" s="1"/>
      <c r="K284" s="1"/>
      <c r="L284" s="1"/>
      <c r="M284" s="1"/>
      <c r="N284" s="1"/>
    </row>
    <row r="285" spans="1:14" x14ac:dyDescent="0.25">
      <c r="A285" s="1" t="s">
        <v>954</v>
      </c>
      <c r="B285" s="1" t="s">
        <v>944</v>
      </c>
      <c r="C285" s="1" t="s">
        <v>953</v>
      </c>
      <c r="D285" s="1" t="s">
        <v>187</v>
      </c>
      <c r="E285" s="1" t="s">
        <v>230</v>
      </c>
      <c r="F285" s="1"/>
      <c r="G285" s="1"/>
      <c r="H285" s="1"/>
      <c r="I285" s="1"/>
      <c r="J285" s="1"/>
      <c r="K285" s="1"/>
      <c r="L285" s="1"/>
      <c r="M285" s="1"/>
      <c r="N285" s="1"/>
    </row>
    <row r="286" spans="1:14" x14ac:dyDescent="0.25">
      <c r="A286" s="1" t="s">
        <v>955</v>
      </c>
      <c r="B286" s="1" t="s">
        <v>944</v>
      </c>
      <c r="C286" s="1" t="s">
        <v>786</v>
      </c>
      <c r="D286" s="1" t="s">
        <v>177</v>
      </c>
      <c r="E286" s="1" t="s">
        <v>230</v>
      </c>
      <c r="F286" s="1"/>
      <c r="G286" s="1" t="s">
        <v>209</v>
      </c>
      <c r="H286" s="1" t="s">
        <v>209</v>
      </c>
      <c r="I286" s="1"/>
      <c r="J286" s="1"/>
      <c r="K286" s="1"/>
      <c r="L286" s="1"/>
      <c r="M286" s="1"/>
      <c r="N286" s="1"/>
    </row>
    <row r="287" spans="1:14" x14ac:dyDescent="0.25">
      <c r="A287" s="1" t="s">
        <v>956</v>
      </c>
      <c r="B287" s="1" t="s">
        <v>944</v>
      </c>
      <c r="C287" s="1" t="s">
        <v>786</v>
      </c>
      <c r="D287" s="1" t="s">
        <v>187</v>
      </c>
      <c r="E287" s="1" t="s">
        <v>230</v>
      </c>
      <c r="F287" s="1"/>
      <c r="G287" s="1" t="s">
        <v>209</v>
      </c>
      <c r="H287" s="1" t="s">
        <v>326</v>
      </c>
      <c r="I287" s="1" t="s">
        <v>326</v>
      </c>
      <c r="J287" s="1"/>
      <c r="K287" s="1"/>
      <c r="L287" s="1"/>
      <c r="M287" s="1"/>
      <c r="N287" s="1"/>
    </row>
    <row r="288" spans="1:14" x14ac:dyDescent="0.25">
      <c r="A288" s="1" t="s">
        <v>957</v>
      </c>
      <c r="B288" s="1" t="s">
        <v>944</v>
      </c>
      <c r="C288" s="1" t="s">
        <v>613</v>
      </c>
      <c r="D288" s="1" t="s">
        <v>177</v>
      </c>
      <c r="E288" s="1" t="s">
        <v>316</v>
      </c>
      <c r="F288" s="1"/>
      <c r="G288" s="1"/>
      <c r="H288" s="1"/>
      <c r="I288" s="1"/>
      <c r="J288" s="1"/>
      <c r="K288" s="1"/>
      <c r="L288" s="1"/>
      <c r="M288" s="1"/>
      <c r="N288" s="1"/>
    </row>
    <row r="289" spans="1:14" x14ac:dyDescent="0.25">
      <c r="A289" s="1" t="s">
        <v>958</v>
      </c>
      <c r="B289" s="1" t="s">
        <v>944</v>
      </c>
      <c r="C289" s="1" t="s">
        <v>613</v>
      </c>
      <c r="D289" s="1" t="s">
        <v>187</v>
      </c>
      <c r="E289" s="1" t="s">
        <v>316</v>
      </c>
      <c r="F289" s="1" t="s">
        <v>209</v>
      </c>
      <c r="G289" s="1" t="s">
        <v>193</v>
      </c>
      <c r="H289" s="1" t="s">
        <v>193</v>
      </c>
      <c r="I289" s="1"/>
      <c r="J289" s="1"/>
      <c r="K289" s="1"/>
      <c r="L289" s="1"/>
      <c r="M289" s="1"/>
      <c r="N289" s="1"/>
    </row>
    <row r="290" spans="1:14" x14ac:dyDescent="0.25">
      <c r="A290" s="1" t="s">
        <v>960</v>
      </c>
      <c r="B290" s="1" t="s">
        <v>944</v>
      </c>
      <c r="C290" s="1" t="s">
        <v>961</v>
      </c>
      <c r="D290" s="1" t="s">
        <v>177</v>
      </c>
      <c r="E290" s="1" t="s">
        <v>623</v>
      </c>
      <c r="F290" s="1" t="s">
        <v>209</v>
      </c>
      <c r="G290" s="1" t="s">
        <v>326</v>
      </c>
      <c r="H290" s="1" t="s">
        <v>209</v>
      </c>
      <c r="I290" s="1"/>
      <c r="J290" s="1"/>
      <c r="K290" s="1"/>
      <c r="L290" s="1"/>
      <c r="M290" s="1"/>
      <c r="N290" s="1"/>
    </row>
    <row r="291" spans="1:14" x14ac:dyDescent="0.25">
      <c r="A291" s="1" t="s">
        <v>963</v>
      </c>
      <c r="B291" s="1" t="s">
        <v>944</v>
      </c>
      <c r="C291" s="1" t="s">
        <v>961</v>
      </c>
      <c r="D291" s="1" t="s">
        <v>187</v>
      </c>
      <c r="E291" s="1" t="s">
        <v>623</v>
      </c>
      <c r="F291" s="1"/>
      <c r="G291" s="1"/>
      <c r="H291" s="1"/>
      <c r="I291" s="1"/>
      <c r="J291" s="1"/>
      <c r="K291" s="1"/>
      <c r="L291" s="1"/>
      <c r="M291" s="1"/>
      <c r="N291" s="1"/>
    </row>
    <row r="292" spans="1:14" x14ac:dyDescent="0.25">
      <c r="A292" s="1" t="s">
        <v>964</v>
      </c>
      <c r="B292" s="1" t="s">
        <v>944</v>
      </c>
      <c r="C292" s="1" t="s">
        <v>965</v>
      </c>
      <c r="D292" s="1" t="s">
        <v>177</v>
      </c>
      <c r="E292" s="1"/>
      <c r="F292" s="1" t="s">
        <v>209</v>
      </c>
      <c r="G292" s="1"/>
      <c r="H292" s="1" t="s">
        <v>275</v>
      </c>
      <c r="I292" s="1" t="s">
        <v>193</v>
      </c>
      <c r="J292" s="1"/>
      <c r="K292" s="1"/>
      <c r="L292" s="1"/>
      <c r="M292" s="1"/>
      <c r="N292" s="1"/>
    </row>
    <row r="293" spans="1:14" x14ac:dyDescent="0.25">
      <c r="A293" s="1" t="s">
        <v>968</v>
      </c>
      <c r="B293" s="1" t="s">
        <v>944</v>
      </c>
      <c r="C293" s="1" t="s">
        <v>965</v>
      </c>
      <c r="D293" s="1" t="s">
        <v>187</v>
      </c>
      <c r="E293" s="1"/>
      <c r="F293" s="1"/>
      <c r="G293" s="1"/>
      <c r="H293" s="1"/>
      <c r="I293" s="1"/>
      <c r="J293" s="1"/>
      <c r="K293" s="1"/>
      <c r="L293" s="1"/>
      <c r="M293" s="1"/>
      <c r="N293" s="1"/>
    </row>
    <row r="294" spans="1:14" x14ac:dyDescent="0.25">
      <c r="A294" s="1" t="s">
        <v>969</v>
      </c>
      <c r="B294" s="1" t="s">
        <v>944</v>
      </c>
      <c r="C294" s="1" t="s">
        <v>538</v>
      </c>
      <c r="D294" s="1" t="s">
        <v>177</v>
      </c>
      <c r="E294" s="1" t="s">
        <v>392</v>
      </c>
      <c r="F294" s="1" t="s">
        <v>209</v>
      </c>
      <c r="G294" s="1" t="s">
        <v>193</v>
      </c>
      <c r="H294" s="1"/>
      <c r="I294" s="1"/>
      <c r="J294" s="1"/>
      <c r="K294" s="1"/>
      <c r="L294" s="1"/>
      <c r="M294" s="1"/>
      <c r="N294" s="1"/>
    </row>
    <row r="295" spans="1:14" x14ac:dyDescent="0.25">
      <c r="A295" s="1" t="s">
        <v>971</v>
      </c>
      <c r="B295" s="1" t="s">
        <v>944</v>
      </c>
      <c r="C295" s="1" t="s">
        <v>538</v>
      </c>
      <c r="D295" s="1" t="s">
        <v>187</v>
      </c>
      <c r="E295" s="1" t="s">
        <v>392</v>
      </c>
      <c r="F295" s="1"/>
      <c r="G295" s="1"/>
      <c r="H295" s="1"/>
      <c r="I295" s="1"/>
      <c r="J295" s="1"/>
      <c r="K295" s="1"/>
      <c r="L295" s="1"/>
      <c r="M295" s="1"/>
      <c r="N295" s="1"/>
    </row>
    <row r="296" spans="1:14" x14ac:dyDescent="0.25">
      <c r="A296" s="1" t="s">
        <v>972</v>
      </c>
      <c r="B296" s="1" t="s">
        <v>944</v>
      </c>
      <c r="C296" s="1" t="s">
        <v>973</v>
      </c>
      <c r="D296" s="1" t="s">
        <v>177</v>
      </c>
      <c r="E296" s="1"/>
      <c r="F296" s="1" t="s">
        <v>209</v>
      </c>
      <c r="G296" s="1" t="s">
        <v>209</v>
      </c>
      <c r="H296" s="1" t="s">
        <v>209</v>
      </c>
      <c r="I296" s="1" t="s">
        <v>326</v>
      </c>
      <c r="J296" s="1" t="s">
        <v>326</v>
      </c>
      <c r="K296" s="1" t="s">
        <v>193</v>
      </c>
      <c r="L296" s="1"/>
      <c r="M296" s="1"/>
      <c r="N296" s="1"/>
    </row>
    <row r="297" spans="1:14" x14ac:dyDescent="0.25">
      <c r="A297" s="1" t="s">
        <v>976</v>
      </c>
      <c r="B297" s="1" t="s">
        <v>944</v>
      </c>
      <c r="C297" s="1" t="s">
        <v>973</v>
      </c>
      <c r="D297" s="1" t="s">
        <v>187</v>
      </c>
      <c r="E297" s="1"/>
      <c r="F297" s="1" t="s">
        <v>209</v>
      </c>
      <c r="G297" s="1" t="s">
        <v>209</v>
      </c>
      <c r="H297" s="1"/>
      <c r="I297" s="1"/>
      <c r="J297" s="1"/>
      <c r="K297" s="1"/>
      <c r="L297" s="1"/>
      <c r="M297" s="1"/>
      <c r="N297" s="1"/>
    </row>
    <row r="298" spans="1:14" x14ac:dyDescent="0.25">
      <c r="A298" s="1" t="s">
        <v>978</v>
      </c>
      <c r="B298" s="1" t="s">
        <v>944</v>
      </c>
      <c r="C298" s="1" t="s">
        <v>979</v>
      </c>
      <c r="D298" s="1" t="s">
        <v>177</v>
      </c>
      <c r="E298" s="1" t="s">
        <v>623</v>
      </c>
      <c r="F298" s="1" t="s">
        <v>209</v>
      </c>
      <c r="G298" s="1" t="s">
        <v>209</v>
      </c>
      <c r="H298" s="1" t="s">
        <v>275</v>
      </c>
      <c r="I298" s="1"/>
      <c r="J298" s="1"/>
      <c r="K298" s="1"/>
      <c r="L298" s="1"/>
      <c r="M298" s="1"/>
      <c r="N298" s="1"/>
    </row>
    <row r="299" spans="1:14" x14ac:dyDescent="0.25">
      <c r="A299" s="1" t="s">
        <v>982</v>
      </c>
      <c r="B299" s="1" t="s">
        <v>944</v>
      </c>
      <c r="C299" s="1" t="s">
        <v>979</v>
      </c>
      <c r="D299" s="1" t="s">
        <v>187</v>
      </c>
      <c r="E299" s="1" t="s">
        <v>623</v>
      </c>
      <c r="F299" s="1"/>
      <c r="G299" s="1"/>
      <c r="H299" s="1"/>
      <c r="I299" s="1"/>
      <c r="J299" s="1"/>
      <c r="K299" s="1"/>
      <c r="L299" s="1"/>
      <c r="M299" s="1"/>
      <c r="N299" s="1"/>
    </row>
    <row r="300" spans="1:14" x14ac:dyDescent="0.25">
      <c r="A300" s="1" t="s">
        <v>983</v>
      </c>
      <c r="B300" s="1" t="s">
        <v>944</v>
      </c>
      <c r="C300" s="1" t="s">
        <v>868</v>
      </c>
      <c r="D300" s="1" t="s">
        <v>177</v>
      </c>
      <c r="E300" s="1" t="s">
        <v>984</v>
      </c>
      <c r="F300" s="1"/>
      <c r="G300" s="1"/>
      <c r="H300" s="1"/>
      <c r="I300" s="1"/>
      <c r="J300" s="1"/>
      <c r="K300" s="1"/>
      <c r="L300" s="1"/>
      <c r="M300" s="1"/>
      <c r="N300" s="1"/>
    </row>
    <row r="301" spans="1:14" x14ac:dyDescent="0.25">
      <c r="A301" s="1" t="s">
        <v>985</v>
      </c>
      <c r="B301" s="1" t="s">
        <v>944</v>
      </c>
      <c r="C301" s="1" t="s">
        <v>868</v>
      </c>
      <c r="D301" s="1" t="s">
        <v>187</v>
      </c>
      <c r="E301" s="1" t="s">
        <v>984</v>
      </c>
      <c r="F301" s="1"/>
      <c r="G301" s="1"/>
      <c r="H301" s="1"/>
      <c r="I301" s="1"/>
      <c r="J301" s="1"/>
      <c r="K301" s="1"/>
      <c r="L301" s="1"/>
      <c r="M301" s="1"/>
      <c r="N301" s="1"/>
    </row>
    <row r="302" spans="1:14" x14ac:dyDescent="0.25">
      <c r="A302" s="1" t="s">
        <v>986</v>
      </c>
      <c r="B302" s="1" t="s">
        <v>944</v>
      </c>
      <c r="C302" s="1" t="s">
        <v>987</v>
      </c>
      <c r="D302" s="1" t="s">
        <v>177</v>
      </c>
      <c r="E302" s="1" t="s">
        <v>382</v>
      </c>
      <c r="F302" s="1"/>
      <c r="G302" s="1"/>
      <c r="H302" s="1"/>
      <c r="I302" s="1"/>
      <c r="J302" s="1"/>
      <c r="K302" s="1"/>
      <c r="L302" s="1"/>
      <c r="M302" s="1"/>
      <c r="N302" s="1"/>
    </row>
    <row r="303" spans="1:14" x14ac:dyDescent="0.25">
      <c r="A303" s="1" t="s">
        <v>988</v>
      </c>
      <c r="B303" s="1" t="s">
        <v>944</v>
      </c>
      <c r="C303" s="1" t="s">
        <v>987</v>
      </c>
      <c r="D303" s="1" t="s">
        <v>187</v>
      </c>
      <c r="E303" s="1" t="s">
        <v>382</v>
      </c>
      <c r="F303" s="1"/>
      <c r="G303" s="1"/>
      <c r="H303" s="1"/>
      <c r="I303" s="1"/>
      <c r="J303" s="1"/>
      <c r="K303" s="1"/>
      <c r="L303" s="1"/>
      <c r="M303" s="1"/>
      <c r="N303" s="1"/>
    </row>
    <row r="304" spans="1:14" x14ac:dyDescent="0.25">
      <c r="A304" s="1" t="s">
        <v>989</v>
      </c>
      <c r="B304" s="1" t="s">
        <v>944</v>
      </c>
      <c r="C304" s="1" t="s">
        <v>990</v>
      </c>
      <c r="D304" s="1" t="s">
        <v>187</v>
      </c>
      <c r="E304" s="1" t="s">
        <v>991</v>
      </c>
      <c r="F304" s="1"/>
      <c r="G304" s="1"/>
      <c r="H304" s="1"/>
      <c r="I304" s="1"/>
      <c r="J304" s="1"/>
      <c r="K304" s="1"/>
      <c r="L304" s="1"/>
      <c r="M304" s="1"/>
      <c r="N304" s="1"/>
    </row>
    <row r="305" spans="1:14" x14ac:dyDescent="0.25">
      <c r="A305" s="1" t="s">
        <v>993</v>
      </c>
      <c r="B305" s="1" t="s">
        <v>944</v>
      </c>
      <c r="C305" s="1" t="s">
        <v>553</v>
      </c>
      <c r="D305" s="1" t="s">
        <v>177</v>
      </c>
      <c r="E305" s="1" t="s">
        <v>392</v>
      </c>
      <c r="F305" s="1" t="s">
        <v>209</v>
      </c>
      <c r="G305" s="1" t="s">
        <v>193</v>
      </c>
      <c r="H305" s="1" t="s">
        <v>209</v>
      </c>
      <c r="I305" s="1"/>
      <c r="J305" s="1" t="s">
        <v>275</v>
      </c>
      <c r="K305" s="1" t="s">
        <v>275</v>
      </c>
      <c r="L305" s="1" t="s">
        <v>275</v>
      </c>
      <c r="M305" s="1" t="s">
        <v>275</v>
      </c>
      <c r="N305" s="1"/>
    </row>
    <row r="306" spans="1:14" x14ac:dyDescent="0.25">
      <c r="A306" s="1" t="s">
        <v>995</v>
      </c>
      <c r="B306" s="1" t="s">
        <v>944</v>
      </c>
      <c r="C306" s="1" t="s">
        <v>553</v>
      </c>
      <c r="D306" s="1" t="s">
        <v>187</v>
      </c>
      <c r="E306" s="1" t="s">
        <v>392</v>
      </c>
      <c r="F306" s="1"/>
      <c r="G306" s="1"/>
      <c r="H306" s="1"/>
      <c r="I306" s="1"/>
      <c r="J306" s="1"/>
      <c r="K306" s="1"/>
      <c r="L306" s="1"/>
      <c r="M306" s="1"/>
      <c r="N306" s="1"/>
    </row>
    <row r="307" spans="1:14" x14ac:dyDescent="0.25">
      <c r="A307" s="1" t="s">
        <v>996</v>
      </c>
      <c r="B307" s="1" t="s">
        <v>944</v>
      </c>
      <c r="C307" s="1" t="s">
        <v>997</v>
      </c>
      <c r="D307" s="1" t="s">
        <v>177</v>
      </c>
      <c r="E307" s="1" t="s">
        <v>384</v>
      </c>
      <c r="F307" s="1"/>
      <c r="G307" s="1"/>
      <c r="H307" s="1"/>
      <c r="I307" s="1"/>
      <c r="J307" s="1"/>
      <c r="K307" s="1"/>
      <c r="L307" s="1"/>
      <c r="M307" s="1"/>
      <c r="N307" s="1"/>
    </row>
    <row r="308" spans="1:14" x14ac:dyDescent="0.25">
      <c r="A308" s="1" t="s">
        <v>998</v>
      </c>
      <c r="B308" s="1" t="s">
        <v>944</v>
      </c>
      <c r="C308" s="1" t="s">
        <v>997</v>
      </c>
      <c r="D308" s="1" t="s">
        <v>187</v>
      </c>
      <c r="E308" s="1" t="s">
        <v>384</v>
      </c>
      <c r="F308" s="1"/>
      <c r="G308" s="1"/>
      <c r="H308" s="1" t="s">
        <v>209</v>
      </c>
      <c r="I308" s="1" t="s">
        <v>326</v>
      </c>
      <c r="J308" s="1" t="s">
        <v>1204</v>
      </c>
      <c r="K308" s="1" t="s">
        <v>1205</v>
      </c>
      <c r="L308" s="1" t="s">
        <v>1206</v>
      </c>
      <c r="M308" s="1" t="s">
        <v>1207</v>
      </c>
      <c r="N308" s="1" t="s">
        <v>1208</v>
      </c>
    </row>
    <row r="309" spans="1:14" x14ac:dyDescent="0.25">
      <c r="A309" s="1" t="s">
        <v>999</v>
      </c>
      <c r="B309" s="1" t="s">
        <v>944</v>
      </c>
      <c r="C309" s="1" t="s">
        <v>1000</v>
      </c>
      <c r="D309" s="1" t="s">
        <v>177</v>
      </c>
      <c r="E309" s="1" t="s">
        <v>202</v>
      </c>
      <c r="F309" s="1"/>
      <c r="G309" s="1"/>
      <c r="H309" s="1"/>
      <c r="I309" s="1"/>
      <c r="J309" s="1"/>
      <c r="K309" s="1"/>
      <c r="L309" s="1"/>
      <c r="M309" s="1"/>
      <c r="N309" s="1"/>
    </row>
    <row r="310" spans="1:14" x14ac:dyDescent="0.25">
      <c r="A310" s="1" t="s">
        <v>1001</v>
      </c>
      <c r="B310" s="1" t="s">
        <v>944</v>
      </c>
      <c r="C310" s="1" t="s">
        <v>1000</v>
      </c>
      <c r="D310" s="1" t="s">
        <v>187</v>
      </c>
      <c r="E310" s="1" t="s">
        <v>202</v>
      </c>
      <c r="F310" s="1"/>
      <c r="G310" s="1"/>
      <c r="H310" s="1" t="s">
        <v>209</v>
      </c>
      <c r="I310" s="1" t="s">
        <v>326</v>
      </c>
      <c r="J310" s="1" t="s">
        <v>275</v>
      </c>
      <c r="K310" s="1" t="s">
        <v>275</v>
      </c>
      <c r="L310" s="1" t="s">
        <v>275</v>
      </c>
      <c r="M310" s="1" t="s">
        <v>275</v>
      </c>
      <c r="N310" s="1"/>
    </row>
    <row r="311" spans="1:14" x14ac:dyDescent="0.25">
      <c r="A311" s="1" t="s">
        <v>1002</v>
      </c>
      <c r="B311" s="1" t="s">
        <v>944</v>
      </c>
      <c r="C311" s="1" t="s">
        <v>578</v>
      </c>
      <c r="D311" s="1" t="s">
        <v>177</v>
      </c>
      <c r="E311" s="1" t="s">
        <v>392</v>
      </c>
      <c r="F311" s="1"/>
      <c r="G311" s="1"/>
      <c r="H311" s="1"/>
      <c r="I311" s="1"/>
      <c r="J311" s="1"/>
      <c r="K311" s="1"/>
      <c r="L311" s="1"/>
      <c r="M311" s="1"/>
      <c r="N311" s="1"/>
    </row>
    <row r="312" spans="1:14" x14ac:dyDescent="0.25">
      <c r="A312" s="1" t="s">
        <v>1003</v>
      </c>
      <c r="B312" s="1" t="s">
        <v>944</v>
      </c>
      <c r="C312" s="1" t="s">
        <v>578</v>
      </c>
      <c r="D312" s="1" t="s">
        <v>187</v>
      </c>
      <c r="E312" s="1" t="s">
        <v>392</v>
      </c>
      <c r="F312" s="1"/>
      <c r="G312" s="1"/>
      <c r="H312" s="1"/>
      <c r="I312" s="1"/>
      <c r="J312" s="1"/>
      <c r="K312" s="1"/>
      <c r="L312" s="1"/>
      <c r="M312" s="1"/>
      <c r="N312" s="1"/>
    </row>
    <row r="313" spans="1:14" x14ac:dyDescent="0.25">
      <c r="A313" s="1" t="s">
        <v>1004</v>
      </c>
      <c r="B313" s="1" t="s">
        <v>944</v>
      </c>
      <c r="C313" s="1" t="s">
        <v>907</v>
      </c>
      <c r="D313" s="1" t="s">
        <v>177</v>
      </c>
      <c r="E313" s="1" t="s">
        <v>901</v>
      </c>
      <c r="F313" s="1"/>
      <c r="G313" s="1"/>
      <c r="H313" s="1"/>
      <c r="I313" s="1"/>
      <c r="J313" s="1"/>
      <c r="K313" s="1"/>
      <c r="L313" s="1"/>
      <c r="M313" s="1"/>
      <c r="N313" s="1"/>
    </row>
    <row r="314" spans="1:14" x14ac:dyDescent="0.25">
      <c r="A314" s="1" t="s">
        <v>1005</v>
      </c>
      <c r="B314" s="1" t="s">
        <v>944</v>
      </c>
      <c r="C314" s="1" t="s">
        <v>907</v>
      </c>
      <c r="D314" s="1" t="s">
        <v>187</v>
      </c>
      <c r="E314" s="1" t="s">
        <v>901</v>
      </c>
      <c r="F314" s="1"/>
      <c r="G314" s="1"/>
      <c r="H314" s="1"/>
      <c r="I314" s="1"/>
      <c r="J314" s="1"/>
      <c r="K314" s="1"/>
      <c r="L314" s="1"/>
      <c r="M314" s="1"/>
      <c r="N314" s="1"/>
    </row>
    <row r="315" spans="1:14" x14ac:dyDescent="0.25">
      <c r="A315" s="1" t="s">
        <v>1006</v>
      </c>
      <c r="B315" s="1" t="s">
        <v>944</v>
      </c>
      <c r="C315" s="1" t="s">
        <v>928</v>
      </c>
      <c r="D315" s="1" t="s">
        <v>177</v>
      </c>
      <c r="E315" s="1" t="s">
        <v>679</v>
      </c>
      <c r="F315" s="1" t="s">
        <v>209</v>
      </c>
      <c r="G315" s="1" t="s">
        <v>193</v>
      </c>
      <c r="H315" s="1" t="s">
        <v>209</v>
      </c>
      <c r="I315" s="1"/>
      <c r="J315" s="1" t="s">
        <v>275</v>
      </c>
      <c r="K315" s="1" t="s">
        <v>275</v>
      </c>
      <c r="L315" s="1" t="s">
        <v>275</v>
      </c>
      <c r="M315" s="1"/>
      <c r="N315" s="1"/>
    </row>
    <row r="316" spans="1:14" x14ac:dyDescent="0.25">
      <c r="A316" s="1" t="s">
        <v>1008</v>
      </c>
      <c r="B316" s="1" t="s">
        <v>944</v>
      </c>
      <c r="C316" s="1" t="s">
        <v>928</v>
      </c>
      <c r="D316" s="1" t="s">
        <v>187</v>
      </c>
      <c r="E316" s="1" t="s">
        <v>679</v>
      </c>
      <c r="F316" s="1" t="s">
        <v>209</v>
      </c>
      <c r="G316" s="1" t="s">
        <v>193</v>
      </c>
      <c r="H316" s="1" t="s">
        <v>209</v>
      </c>
      <c r="I316" s="1"/>
      <c r="J316" s="1"/>
      <c r="K316" s="1"/>
      <c r="L316" s="1"/>
      <c r="M316" s="1"/>
      <c r="N316" s="1"/>
    </row>
    <row r="317" spans="1:14" x14ac:dyDescent="0.25">
      <c r="A317" s="1" t="s">
        <v>1010</v>
      </c>
      <c r="B317" s="1" t="s">
        <v>944</v>
      </c>
      <c r="C317" s="1" t="s">
        <v>806</v>
      </c>
      <c r="D317" s="1" t="s">
        <v>177</v>
      </c>
      <c r="E317" s="1" t="s">
        <v>230</v>
      </c>
      <c r="F317" s="1"/>
      <c r="G317" s="1"/>
      <c r="H317" s="1"/>
      <c r="I317" s="1"/>
      <c r="J317" s="1"/>
      <c r="K317" s="1"/>
      <c r="L317" s="1"/>
      <c r="M317" s="1"/>
      <c r="N317" s="1"/>
    </row>
    <row r="318" spans="1:14" x14ac:dyDescent="0.25">
      <c r="A318" s="1" t="s">
        <v>1011</v>
      </c>
      <c r="B318" s="1" t="s">
        <v>944</v>
      </c>
      <c r="C318" s="1" t="s">
        <v>806</v>
      </c>
      <c r="D318" s="1" t="s">
        <v>187</v>
      </c>
      <c r="E318" s="1" t="s">
        <v>230</v>
      </c>
      <c r="F318" s="1"/>
      <c r="G318" s="1"/>
      <c r="H318" s="1"/>
      <c r="I318" s="1"/>
      <c r="J318" s="1"/>
      <c r="K318" s="1"/>
      <c r="L318" s="1"/>
      <c r="M318" s="1"/>
      <c r="N318" s="1"/>
    </row>
    <row r="319" spans="1:14" x14ac:dyDescent="0.25">
      <c r="A319" s="1" t="s">
        <v>1012</v>
      </c>
      <c r="B319" s="1" t="s">
        <v>944</v>
      </c>
      <c r="C319" s="1" t="s">
        <v>201</v>
      </c>
      <c r="D319" s="1" t="s">
        <v>177</v>
      </c>
      <c r="E319" s="1" t="s">
        <v>202</v>
      </c>
      <c r="F319" s="1"/>
      <c r="G319" s="1"/>
      <c r="H319" s="1"/>
      <c r="I319" s="1"/>
      <c r="J319" s="1"/>
      <c r="K319" s="1"/>
      <c r="L319" s="1"/>
      <c r="M319" s="1"/>
      <c r="N319" s="1"/>
    </row>
    <row r="320" spans="1:14" x14ac:dyDescent="0.25">
      <c r="A320" s="1" t="s">
        <v>1013</v>
      </c>
      <c r="B320" s="1" t="s">
        <v>944</v>
      </c>
      <c r="C320" s="1" t="s">
        <v>201</v>
      </c>
      <c r="D320" s="1" t="s">
        <v>187</v>
      </c>
      <c r="E320" s="1" t="s">
        <v>202</v>
      </c>
      <c r="F320" s="1"/>
      <c r="G320" s="1"/>
      <c r="H320" s="1"/>
      <c r="I320" s="1"/>
      <c r="J320" s="1"/>
      <c r="K320" s="1"/>
      <c r="L320" s="1"/>
      <c r="M320" s="1"/>
      <c r="N320" s="1"/>
    </row>
    <row r="321" spans="1:14" x14ac:dyDescent="0.25">
      <c r="A321" s="1" t="s">
        <v>1014</v>
      </c>
      <c r="B321" s="1" t="s">
        <v>944</v>
      </c>
      <c r="C321" s="1" t="s">
        <v>419</v>
      </c>
      <c r="D321" s="1" t="s">
        <v>177</v>
      </c>
      <c r="E321" s="1" t="s">
        <v>382</v>
      </c>
      <c r="F321" s="1" t="s">
        <v>209</v>
      </c>
      <c r="G321" s="1" t="s">
        <v>209</v>
      </c>
      <c r="H321" s="1" t="s">
        <v>209</v>
      </c>
      <c r="I321" s="1" t="s">
        <v>1203</v>
      </c>
      <c r="J321" s="1" t="s">
        <v>1204</v>
      </c>
      <c r="K321" s="1" t="s">
        <v>1205</v>
      </c>
      <c r="L321" s="1" t="s">
        <v>1206</v>
      </c>
      <c r="M321" s="1" t="s">
        <v>1207</v>
      </c>
      <c r="N321" s="1" t="s">
        <v>1208</v>
      </c>
    </row>
    <row r="322" spans="1:14" x14ac:dyDescent="0.25">
      <c r="A322" s="1" t="s">
        <v>1016</v>
      </c>
      <c r="B322" s="1" t="s">
        <v>944</v>
      </c>
      <c r="C322" s="1" t="s">
        <v>419</v>
      </c>
      <c r="D322" s="1" t="s">
        <v>187</v>
      </c>
      <c r="E322" s="1" t="s">
        <v>382</v>
      </c>
      <c r="F322" s="1" t="s">
        <v>209</v>
      </c>
      <c r="G322" s="1" t="s">
        <v>209</v>
      </c>
      <c r="H322" s="1" t="s">
        <v>209</v>
      </c>
      <c r="I322" s="1" t="s">
        <v>1203</v>
      </c>
      <c r="J322" s="1" t="s">
        <v>1204</v>
      </c>
      <c r="K322" s="1" t="s">
        <v>1205</v>
      </c>
      <c r="L322" s="1" t="s">
        <v>1206</v>
      </c>
      <c r="M322" s="1" t="s">
        <v>1207</v>
      </c>
      <c r="N322" s="1" t="s">
        <v>1208</v>
      </c>
    </row>
    <row r="323" spans="1:14" x14ac:dyDescent="0.25">
      <c r="A323" s="1" t="s">
        <v>1018</v>
      </c>
      <c r="B323" s="1" t="s">
        <v>944</v>
      </c>
      <c r="C323" s="1" t="s">
        <v>911</v>
      </c>
      <c r="D323" s="1" t="s">
        <v>177</v>
      </c>
      <c r="E323" s="1" t="s">
        <v>901</v>
      </c>
      <c r="F323" s="1" t="s">
        <v>209</v>
      </c>
      <c r="G323" s="1" t="s">
        <v>193</v>
      </c>
      <c r="H323" s="1" t="s">
        <v>209</v>
      </c>
      <c r="I323" s="1" t="s">
        <v>1203</v>
      </c>
      <c r="J323" s="1" t="s">
        <v>1204</v>
      </c>
      <c r="K323" s="1" t="s">
        <v>1205</v>
      </c>
      <c r="L323" s="1" t="s">
        <v>1206</v>
      </c>
      <c r="M323" s="1" t="s">
        <v>1207</v>
      </c>
      <c r="N323" s="1" t="s">
        <v>1208</v>
      </c>
    </row>
    <row r="324" spans="1:14" x14ac:dyDescent="0.25">
      <c r="A324" s="1" t="s">
        <v>1020</v>
      </c>
      <c r="B324" s="1" t="s">
        <v>944</v>
      </c>
      <c r="C324" s="1" t="s">
        <v>911</v>
      </c>
      <c r="D324" s="1" t="s">
        <v>187</v>
      </c>
      <c r="E324" s="1" t="s">
        <v>901</v>
      </c>
      <c r="F324" s="1"/>
      <c r="G324" s="1"/>
      <c r="H324" s="1"/>
      <c r="I324" s="1" t="s">
        <v>1203</v>
      </c>
      <c r="J324" s="1" t="s">
        <v>1204</v>
      </c>
      <c r="K324" s="1" t="s">
        <v>1205</v>
      </c>
      <c r="L324" s="1" t="s">
        <v>1206</v>
      </c>
      <c r="M324" s="1" t="s">
        <v>1207</v>
      </c>
      <c r="N324" s="1" t="s">
        <v>1208</v>
      </c>
    </row>
    <row r="325" spans="1:14" x14ac:dyDescent="0.25">
      <c r="A325" s="1" t="s">
        <v>1021</v>
      </c>
      <c r="B325" s="1" t="s">
        <v>944</v>
      </c>
      <c r="C325" s="1" t="s">
        <v>1022</v>
      </c>
      <c r="D325" s="1" t="s">
        <v>177</v>
      </c>
      <c r="E325" s="1"/>
      <c r="F325" s="1" t="s">
        <v>209</v>
      </c>
      <c r="G325" s="1" t="s">
        <v>326</v>
      </c>
      <c r="H325" s="1" t="s">
        <v>193</v>
      </c>
      <c r="I325" s="1" t="s">
        <v>1203</v>
      </c>
      <c r="J325" s="1" t="s">
        <v>1204</v>
      </c>
      <c r="K325" s="1" t="s">
        <v>1205</v>
      </c>
      <c r="L325" s="1" t="s">
        <v>1206</v>
      </c>
      <c r="M325" s="1" t="s">
        <v>1207</v>
      </c>
      <c r="N325" s="1" t="s">
        <v>1208</v>
      </c>
    </row>
    <row r="326" spans="1:14" x14ac:dyDescent="0.25">
      <c r="A326" s="1" t="s">
        <v>1025</v>
      </c>
      <c r="B326" s="1" t="s">
        <v>944</v>
      </c>
      <c r="C326" s="1" t="s">
        <v>1022</v>
      </c>
      <c r="D326" s="1" t="s">
        <v>187</v>
      </c>
      <c r="E326" s="1"/>
      <c r="F326" s="1" t="s">
        <v>209</v>
      </c>
      <c r="G326" s="1" t="s">
        <v>209</v>
      </c>
      <c r="H326" s="1" t="s">
        <v>275</v>
      </c>
      <c r="I326" s="1" t="s">
        <v>1203</v>
      </c>
      <c r="J326" s="1" t="s">
        <v>1204</v>
      </c>
      <c r="K326" s="1" t="s">
        <v>1205</v>
      </c>
      <c r="L326" s="1" t="s">
        <v>1206</v>
      </c>
      <c r="M326" s="1" t="s">
        <v>1207</v>
      </c>
      <c r="N326" s="1" t="s">
        <v>1208</v>
      </c>
    </row>
    <row r="327" spans="1:14" x14ac:dyDescent="0.25">
      <c r="A327" s="1" t="s">
        <v>1027</v>
      </c>
      <c r="B327" s="1" t="s">
        <v>944</v>
      </c>
      <c r="C327" s="1" t="s">
        <v>823</v>
      </c>
      <c r="D327" s="1" t="s">
        <v>177</v>
      </c>
      <c r="E327" s="1" t="s">
        <v>230</v>
      </c>
      <c r="F327" s="1" t="s">
        <v>209</v>
      </c>
      <c r="G327" s="1" t="s">
        <v>209</v>
      </c>
      <c r="H327" s="1" t="s">
        <v>1202</v>
      </c>
      <c r="I327" s="1" t="s">
        <v>1203</v>
      </c>
      <c r="J327" s="1" t="s">
        <v>1204</v>
      </c>
      <c r="K327" s="1" t="s">
        <v>1205</v>
      </c>
      <c r="L327" s="1" t="s">
        <v>1206</v>
      </c>
      <c r="M327" s="1" t="s">
        <v>1207</v>
      </c>
      <c r="N327" s="1" t="s">
        <v>1208</v>
      </c>
    </row>
    <row r="328" spans="1:14" x14ac:dyDescent="0.25">
      <c r="A328" s="1" t="s">
        <v>1029</v>
      </c>
      <c r="B328" s="1" t="s">
        <v>944</v>
      </c>
      <c r="C328" s="1" t="s">
        <v>823</v>
      </c>
      <c r="D328" s="1" t="s">
        <v>187</v>
      </c>
      <c r="E328" s="1" t="s">
        <v>230</v>
      </c>
      <c r="F328" s="1" t="s">
        <v>209</v>
      </c>
      <c r="G328" s="1" t="s">
        <v>209</v>
      </c>
      <c r="H328" s="1" t="s">
        <v>1202</v>
      </c>
      <c r="I328" s="1" t="s">
        <v>1203</v>
      </c>
      <c r="J328" s="1" t="s">
        <v>1204</v>
      </c>
      <c r="K328" s="1" t="s">
        <v>1205</v>
      </c>
      <c r="L328" s="1" t="s">
        <v>1206</v>
      </c>
      <c r="M328" s="1" t="s">
        <v>1207</v>
      </c>
      <c r="N328" s="1" t="s">
        <v>1208</v>
      </c>
    </row>
    <row r="329" spans="1:14" x14ac:dyDescent="0.25">
      <c r="A329" s="1" t="s">
        <v>1031</v>
      </c>
      <c r="B329" s="1" t="s">
        <v>944</v>
      </c>
      <c r="C329" s="1" t="s">
        <v>895</v>
      </c>
      <c r="D329" s="1" t="s">
        <v>177</v>
      </c>
      <c r="E329" s="1" t="s">
        <v>350</v>
      </c>
      <c r="F329" s="1" t="s">
        <v>209</v>
      </c>
      <c r="G329" s="1" t="s">
        <v>209</v>
      </c>
      <c r="H329" s="1" t="s">
        <v>193</v>
      </c>
      <c r="I329" s="1" t="s">
        <v>1203</v>
      </c>
      <c r="J329" s="1" t="s">
        <v>1204</v>
      </c>
      <c r="K329" s="1" t="s">
        <v>1205</v>
      </c>
      <c r="L329" s="1" t="s">
        <v>1206</v>
      </c>
      <c r="M329" s="1" t="s">
        <v>1207</v>
      </c>
      <c r="N329" s="1" t="s">
        <v>1208</v>
      </c>
    </row>
    <row r="330" spans="1:14" x14ac:dyDescent="0.25">
      <c r="A330" s="1" t="s">
        <v>1033</v>
      </c>
      <c r="B330" s="1" t="s">
        <v>944</v>
      </c>
      <c r="C330" s="1" t="s">
        <v>895</v>
      </c>
      <c r="D330" s="1" t="s">
        <v>187</v>
      </c>
      <c r="E330" s="1" t="s">
        <v>350</v>
      </c>
      <c r="F330" s="1"/>
      <c r="G330" s="1"/>
      <c r="H330" s="1" t="s">
        <v>193</v>
      </c>
      <c r="I330" s="1" t="s">
        <v>1203</v>
      </c>
      <c r="J330" s="1" t="s">
        <v>1204</v>
      </c>
      <c r="K330" s="1" t="s">
        <v>1205</v>
      </c>
      <c r="L330" s="1" t="s">
        <v>1206</v>
      </c>
      <c r="M330" s="1" t="s">
        <v>1207</v>
      </c>
      <c r="N330" s="1" t="s">
        <v>1208</v>
      </c>
    </row>
    <row r="331" spans="1:14" x14ac:dyDescent="0.25">
      <c r="A331" s="1" t="s">
        <v>1034</v>
      </c>
      <c r="B331" s="1" t="s">
        <v>944</v>
      </c>
      <c r="C331" s="1" t="s">
        <v>588</v>
      </c>
      <c r="D331" s="1" t="s">
        <v>177</v>
      </c>
      <c r="E331" s="1" t="s">
        <v>392</v>
      </c>
      <c r="F331" s="1"/>
      <c r="G331" s="1"/>
      <c r="H331" s="1"/>
      <c r="I331" s="1"/>
      <c r="J331" s="1"/>
      <c r="K331" s="1"/>
      <c r="L331" s="1"/>
      <c r="M331" s="1"/>
      <c r="N331" s="1"/>
    </row>
    <row r="332" spans="1:14" x14ac:dyDescent="0.25">
      <c r="A332" s="1" t="s">
        <v>1035</v>
      </c>
      <c r="B332" s="1" t="s">
        <v>944</v>
      </c>
      <c r="C332" s="1" t="s">
        <v>588</v>
      </c>
      <c r="D332" s="1" t="s">
        <v>187</v>
      </c>
      <c r="E332" s="1" t="s">
        <v>392</v>
      </c>
      <c r="F332" s="1"/>
      <c r="G332" s="1"/>
      <c r="H332" s="1"/>
      <c r="I332" s="1"/>
      <c r="J332" s="1"/>
      <c r="K332" s="1"/>
      <c r="L332" s="1"/>
      <c r="M332" s="1"/>
      <c r="N332" s="1"/>
    </row>
    <row r="333" spans="1:14" x14ac:dyDescent="0.25">
      <c r="A333" s="1" t="s">
        <v>1036</v>
      </c>
      <c r="B333" s="1" t="s">
        <v>944</v>
      </c>
      <c r="C333" s="1" t="s">
        <v>1037</v>
      </c>
      <c r="D333" s="1" t="s">
        <v>177</v>
      </c>
      <c r="E333" s="1" t="s">
        <v>350</v>
      </c>
      <c r="F333" s="1"/>
      <c r="G333" s="1"/>
      <c r="H333" s="1" t="s">
        <v>209</v>
      </c>
      <c r="I333" s="1" t="s">
        <v>326</v>
      </c>
      <c r="J333" s="1"/>
      <c r="K333" s="1"/>
      <c r="L333" s="1"/>
      <c r="M333" s="1"/>
      <c r="N333" s="1"/>
    </row>
    <row r="334" spans="1:14" x14ac:dyDescent="0.25">
      <c r="A334" s="1" t="s">
        <v>1039</v>
      </c>
      <c r="B334" s="1" t="s">
        <v>944</v>
      </c>
      <c r="C334" s="1" t="s">
        <v>1037</v>
      </c>
      <c r="D334" s="1" t="s">
        <v>187</v>
      </c>
      <c r="E334" s="1" t="s">
        <v>350</v>
      </c>
      <c r="F334" s="1"/>
      <c r="G334" s="1"/>
      <c r="H334" s="1"/>
      <c r="I334" s="1"/>
      <c r="J334" s="1"/>
      <c r="K334" s="1"/>
      <c r="L334" s="1"/>
      <c r="M334" s="1"/>
      <c r="N334" s="1"/>
    </row>
    <row r="335" spans="1:14" x14ac:dyDescent="0.25">
      <c r="A335" s="1" t="s">
        <v>1040</v>
      </c>
      <c r="B335" s="1" t="s">
        <v>944</v>
      </c>
      <c r="C335" s="1" t="s">
        <v>466</v>
      </c>
      <c r="D335" s="1" t="s">
        <v>177</v>
      </c>
      <c r="E335" s="1" t="s">
        <v>467</v>
      </c>
      <c r="F335" s="1"/>
      <c r="G335" s="1"/>
      <c r="H335" s="1"/>
      <c r="I335" s="1"/>
      <c r="J335" s="1"/>
      <c r="K335" s="1"/>
      <c r="L335" s="1"/>
      <c r="M335" s="1"/>
      <c r="N335" s="1"/>
    </row>
    <row r="336" spans="1:14" x14ac:dyDescent="0.25">
      <c r="A336" s="1" t="s">
        <v>1042</v>
      </c>
      <c r="B336" s="1" t="s">
        <v>944</v>
      </c>
      <c r="C336" s="1" t="s">
        <v>466</v>
      </c>
      <c r="D336" s="1" t="s">
        <v>187</v>
      </c>
      <c r="E336" s="1" t="s">
        <v>467</v>
      </c>
      <c r="F336" s="1"/>
      <c r="G336" s="1"/>
      <c r="H336" s="1" t="s">
        <v>209</v>
      </c>
      <c r="I336" s="1"/>
      <c r="J336" s="1"/>
      <c r="K336" s="1" t="s">
        <v>275</v>
      </c>
      <c r="L336" s="1"/>
      <c r="M336" s="1"/>
      <c r="N336" s="1"/>
    </row>
    <row r="337" spans="1:14" x14ac:dyDescent="0.25">
      <c r="A337" s="1" t="s">
        <v>1042</v>
      </c>
      <c r="B337" s="1" t="s">
        <v>944</v>
      </c>
      <c r="C337" s="1" t="s">
        <v>466</v>
      </c>
      <c r="D337" s="1" t="s">
        <v>187</v>
      </c>
      <c r="E337" s="1" t="s">
        <v>467</v>
      </c>
      <c r="F337" s="1"/>
      <c r="G337" s="1"/>
      <c r="H337" s="1" t="s">
        <v>209</v>
      </c>
      <c r="I337" s="1"/>
      <c r="J337" s="1"/>
      <c r="K337" s="1" t="s">
        <v>275</v>
      </c>
      <c r="L337" s="1"/>
      <c r="M337" s="1"/>
      <c r="N337" s="1"/>
    </row>
    <row r="338" spans="1:14" x14ac:dyDescent="0.25">
      <c r="A338" s="1" t="s">
        <v>1042</v>
      </c>
      <c r="B338" s="1" t="s">
        <v>944</v>
      </c>
      <c r="C338" s="1" t="s">
        <v>466</v>
      </c>
      <c r="D338" s="1" t="s">
        <v>187</v>
      </c>
      <c r="E338" s="1" t="s">
        <v>469</v>
      </c>
      <c r="F338" s="1"/>
      <c r="G338" s="1"/>
      <c r="H338" s="1" t="s">
        <v>209</v>
      </c>
      <c r="I338" s="1"/>
      <c r="J338" s="1"/>
      <c r="K338" s="1" t="s">
        <v>275</v>
      </c>
      <c r="L338" s="1"/>
      <c r="M338" s="1"/>
      <c r="N338" s="1"/>
    </row>
    <row r="339" spans="1:14" x14ac:dyDescent="0.25">
      <c r="A339" s="1" t="s">
        <v>1042</v>
      </c>
      <c r="B339" s="1" t="s">
        <v>944</v>
      </c>
      <c r="C339" s="1" t="s">
        <v>466</v>
      </c>
      <c r="D339" s="1" t="s">
        <v>187</v>
      </c>
      <c r="E339" s="1" t="s">
        <v>469</v>
      </c>
      <c r="F339" s="1"/>
      <c r="G339" s="1"/>
      <c r="H339" s="1" t="s">
        <v>209</v>
      </c>
      <c r="I339" s="1"/>
      <c r="J339" s="1"/>
      <c r="K339" s="1" t="s">
        <v>275</v>
      </c>
      <c r="L339" s="1"/>
      <c r="M339" s="1"/>
      <c r="N339" s="1"/>
    </row>
    <row r="340" spans="1:14" x14ac:dyDescent="0.25">
      <c r="A340" s="1" t="s">
        <v>1043</v>
      </c>
      <c r="B340" s="1" t="s">
        <v>944</v>
      </c>
      <c r="C340" s="1" t="s">
        <v>660</v>
      </c>
      <c r="D340" s="1" t="s">
        <v>177</v>
      </c>
      <c r="E340" s="1" t="s">
        <v>316</v>
      </c>
      <c r="F340" s="1"/>
      <c r="G340" s="1"/>
      <c r="H340" s="1"/>
      <c r="I340" s="1"/>
      <c r="J340" s="1"/>
      <c r="K340" s="1"/>
      <c r="L340" s="1"/>
      <c r="M340" s="1"/>
      <c r="N340" s="1"/>
    </row>
    <row r="341" spans="1:14" x14ac:dyDescent="0.25">
      <c r="A341" s="1" t="s">
        <v>1044</v>
      </c>
      <c r="B341" s="1" t="s">
        <v>944</v>
      </c>
      <c r="C341" s="1" t="s">
        <v>660</v>
      </c>
      <c r="D341" s="1" t="s">
        <v>187</v>
      </c>
      <c r="E341" s="1" t="s">
        <v>316</v>
      </c>
      <c r="F341" s="1" t="s">
        <v>209</v>
      </c>
      <c r="G341" s="1"/>
      <c r="H341" s="1"/>
      <c r="I341" s="1"/>
      <c r="J341" s="1"/>
      <c r="K341" s="1"/>
      <c r="L341" s="1"/>
      <c r="M341" s="1"/>
      <c r="N341" s="1"/>
    </row>
    <row r="342" spans="1:14" x14ac:dyDescent="0.25">
      <c r="A342" s="1" t="s">
        <v>1046</v>
      </c>
      <c r="B342" s="1" t="s">
        <v>944</v>
      </c>
      <c r="C342" s="1" t="s">
        <v>846</v>
      </c>
      <c r="D342" s="1" t="s">
        <v>177</v>
      </c>
      <c r="E342" s="1" t="s">
        <v>230</v>
      </c>
      <c r="F342" s="1"/>
      <c r="G342" s="1" t="s">
        <v>209</v>
      </c>
      <c r="H342" s="1" t="s">
        <v>275</v>
      </c>
      <c r="I342" s="1"/>
      <c r="J342" s="1" t="s">
        <v>193</v>
      </c>
      <c r="K342" s="1"/>
      <c r="L342" s="1"/>
      <c r="M342" s="1"/>
      <c r="N342" s="1"/>
    </row>
    <row r="343" spans="1:14" x14ac:dyDescent="0.25">
      <c r="A343" s="1" t="s">
        <v>1047</v>
      </c>
      <c r="B343" s="1" t="s">
        <v>944</v>
      </c>
      <c r="C343" s="1" t="s">
        <v>846</v>
      </c>
      <c r="D343" s="1" t="s">
        <v>187</v>
      </c>
      <c r="E343" s="1" t="s">
        <v>230</v>
      </c>
      <c r="F343" s="1"/>
      <c r="G343" s="1"/>
      <c r="H343" s="1"/>
      <c r="I343" s="1"/>
      <c r="J343" s="1"/>
      <c r="K343" s="1"/>
      <c r="L343" s="1"/>
      <c r="M343" s="1"/>
      <c r="N343" s="1"/>
    </row>
    <row r="344" spans="1:14" x14ac:dyDescent="0.25">
      <c r="A344" s="1" t="s">
        <v>1048</v>
      </c>
      <c r="B344" s="1" t="s">
        <v>944</v>
      </c>
      <c r="C344" s="1" t="s">
        <v>1049</v>
      </c>
      <c r="D344" s="1" t="s">
        <v>177</v>
      </c>
      <c r="E344" s="1" t="s">
        <v>230</v>
      </c>
      <c r="F344" s="1"/>
      <c r="G344" s="1" t="s">
        <v>209</v>
      </c>
      <c r="H344" s="1" t="s">
        <v>1202</v>
      </c>
      <c r="I344" s="1"/>
      <c r="J344" s="1" t="s">
        <v>193</v>
      </c>
      <c r="K344" s="1"/>
      <c r="L344" s="1"/>
      <c r="M344" s="1"/>
      <c r="N344" s="1"/>
    </row>
    <row r="345" spans="1:14" x14ac:dyDescent="0.25">
      <c r="A345" s="1" t="s">
        <v>1051</v>
      </c>
      <c r="B345" s="1" t="s">
        <v>944</v>
      </c>
      <c r="C345" s="1" t="s">
        <v>1049</v>
      </c>
      <c r="D345" s="1" t="s">
        <v>187</v>
      </c>
      <c r="E345" s="1" t="s">
        <v>230</v>
      </c>
      <c r="F345" s="1"/>
      <c r="G345" s="1"/>
      <c r="H345" s="1" t="s">
        <v>1202</v>
      </c>
      <c r="I345" s="1"/>
      <c r="J345" s="1"/>
      <c r="K345" s="1"/>
      <c r="L345" s="1"/>
      <c r="M345" s="1"/>
      <c r="N345" s="1"/>
    </row>
    <row r="346" spans="1:14" x14ac:dyDescent="0.25">
      <c r="A346" s="1" t="s">
        <v>1052</v>
      </c>
      <c r="B346" s="1" t="s">
        <v>944</v>
      </c>
      <c r="C346" s="1" t="s">
        <v>592</v>
      </c>
      <c r="D346" s="1" t="s">
        <v>177</v>
      </c>
      <c r="E346" s="1" t="s">
        <v>392</v>
      </c>
      <c r="F346" s="1" t="s">
        <v>209</v>
      </c>
      <c r="G346" s="1" t="s">
        <v>193</v>
      </c>
      <c r="H346" s="1" t="s">
        <v>209</v>
      </c>
      <c r="I346" s="1"/>
      <c r="J346" s="1"/>
      <c r="K346" s="1" t="s">
        <v>193</v>
      </c>
      <c r="L346" s="1"/>
      <c r="M346" s="1"/>
      <c r="N346" s="1"/>
    </row>
    <row r="347" spans="1:14" x14ac:dyDescent="0.25">
      <c r="A347" s="1" t="s">
        <v>1054</v>
      </c>
      <c r="B347" s="1" t="s">
        <v>944</v>
      </c>
      <c r="C347" s="1" t="s">
        <v>592</v>
      </c>
      <c r="D347" s="1" t="s">
        <v>187</v>
      </c>
      <c r="E347" s="1" t="s">
        <v>392</v>
      </c>
      <c r="F347" s="1" t="s">
        <v>209</v>
      </c>
      <c r="G347" s="1" t="s">
        <v>193</v>
      </c>
      <c r="H347" s="1" t="s">
        <v>193</v>
      </c>
      <c r="I347" s="1" t="s">
        <v>193</v>
      </c>
      <c r="J347" s="1" t="s">
        <v>193</v>
      </c>
      <c r="K347" s="1" t="s">
        <v>193</v>
      </c>
      <c r="L347" s="1"/>
      <c r="M347" s="1"/>
      <c r="N347" s="1"/>
    </row>
    <row r="348" spans="1:14" x14ac:dyDescent="0.25">
      <c r="A348" s="1" t="s">
        <v>1056</v>
      </c>
      <c r="B348" s="1" t="s">
        <v>944</v>
      </c>
      <c r="C348" s="1" t="s">
        <v>664</v>
      </c>
      <c r="D348" s="1" t="s">
        <v>177</v>
      </c>
      <c r="E348" s="1" t="s">
        <v>316</v>
      </c>
      <c r="F348" s="1"/>
      <c r="G348" s="1"/>
      <c r="H348" s="1"/>
      <c r="I348" s="1"/>
      <c r="J348" s="1"/>
      <c r="K348" s="1"/>
      <c r="L348" s="1"/>
      <c r="M348" s="1"/>
      <c r="N348" s="1"/>
    </row>
    <row r="349" spans="1:14" x14ac:dyDescent="0.25">
      <c r="A349" s="1" t="s">
        <v>1057</v>
      </c>
      <c r="B349" s="1" t="s">
        <v>944</v>
      </c>
      <c r="C349" s="1" t="s">
        <v>664</v>
      </c>
      <c r="D349" s="1" t="s">
        <v>187</v>
      </c>
      <c r="E349" s="1" t="s">
        <v>316</v>
      </c>
      <c r="F349" s="1"/>
      <c r="G349" s="1"/>
      <c r="H349" s="1"/>
      <c r="I349" s="1"/>
      <c r="J349" s="1"/>
      <c r="K349" s="1"/>
      <c r="L349" s="1"/>
      <c r="M349" s="1"/>
      <c r="N349" s="1"/>
    </row>
    <row r="350" spans="1:14" x14ac:dyDescent="0.25">
      <c r="A350" s="1" t="s">
        <v>1058</v>
      </c>
      <c r="B350" s="1" t="s">
        <v>1059</v>
      </c>
      <c r="C350" s="1" t="s">
        <v>369</v>
      </c>
      <c r="D350" s="1" t="s">
        <v>177</v>
      </c>
      <c r="E350" s="1" t="s">
        <v>332</v>
      </c>
      <c r="F350" s="1" t="s">
        <v>209</v>
      </c>
      <c r="G350" s="1" t="s">
        <v>209</v>
      </c>
      <c r="H350" s="1" t="s">
        <v>209</v>
      </c>
      <c r="I350" s="1"/>
      <c r="J350" s="1"/>
      <c r="K350" s="1" t="s">
        <v>193</v>
      </c>
      <c r="L350" s="1"/>
      <c r="M350" s="1"/>
      <c r="N350" s="1"/>
    </row>
    <row r="351" spans="1:14" x14ac:dyDescent="0.25">
      <c r="A351" s="1" t="s">
        <v>1061</v>
      </c>
      <c r="B351" s="1" t="s">
        <v>1059</v>
      </c>
      <c r="C351" s="1" t="s">
        <v>369</v>
      </c>
      <c r="D351" s="1" t="s">
        <v>187</v>
      </c>
      <c r="E351" s="1" t="s">
        <v>332</v>
      </c>
      <c r="F351" s="1" t="s">
        <v>209</v>
      </c>
      <c r="G351" s="1"/>
      <c r="H351" s="1"/>
      <c r="I351" s="1"/>
      <c r="J351" s="1"/>
      <c r="K351" s="1"/>
      <c r="L351" s="1"/>
      <c r="M351" s="1"/>
      <c r="N351" s="1"/>
    </row>
    <row r="352" spans="1:14" x14ac:dyDescent="0.25">
      <c r="A352" s="1" t="s">
        <v>1067</v>
      </c>
      <c r="B352" s="1" t="s">
        <v>1059</v>
      </c>
      <c r="C352" s="1" t="s">
        <v>1064</v>
      </c>
      <c r="D352" s="1" t="s">
        <v>187</v>
      </c>
      <c r="E352" s="1" t="s">
        <v>485</v>
      </c>
      <c r="F352" s="1" t="s">
        <v>209</v>
      </c>
      <c r="G352" s="1"/>
      <c r="H352" s="1"/>
      <c r="I352" s="1"/>
      <c r="J352" s="1"/>
      <c r="K352" s="1"/>
      <c r="L352" s="1"/>
      <c r="M352" s="1"/>
      <c r="N352" s="1"/>
    </row>
    <row r="353" spans="1:14" x14ac:dyDescent="0.25">
      <c r="A353" s="1" t="s">
        <v>1069</v>
      </c>
      <c r="B353" s="1" t="s">
        <v>485</v>
      </c>
      <c r="C353" s="1" t="s">
        <v>1070</v>
      </c>
      <c r="D353" s="1" t="s">
        <v>177</v>
      </c>
      <c r="E353" s="1" t="s">
        <v>1071</v>
      </c>
      <c r="F353" s="1" t="s">
        <v>209</v>
      </c>
      <c r="G353" s="1" t="s">
        <v>209</v>
      </c>
      <c r="H353" s="1" t="s">
        <v>209</v>
      </c>
      <c r="I353" s="1"/>
      <c r="J353" s="1"/>
      <c r="K353" s="1"/>
      <c r="L353" s="1"/>
      <c r="M353" s="1"/>
      <c r="N353" s="1"/>
    </row>
    <row r="354" spans="1:14" x14ac:dyDescent="0.25">
      <c r="A354" s="1" t="s">
        <v>1077</v>
      </c>
      <c r="B354" s="1" t="s">
        <v>485</v>
      </c>
      <c r="C354" s="1" t="s">
        <v>484</v>
      </c>
      <c r="D354" s="1" t="s">
        <v>177</v>
      </c>
      <c r="E354" s="1" t="s">
        <v>202</v>
      </c>
      <c r="F354" s="1" t="s">
        <v>209</v>
      </c>
      <c r="G354" s="1" t="s">
        <v>209</v>
      </c>
      <c r="H354" s="1" t="s">
        <v>209</v>
      </c>
      <c r="I354" s="1"/>
      <c r="J354" s="1"/>
      <c r="K354" s="1"/>
      <c r="L354" s="1"/>
      <c r="M354" s="1"/>
      <c r="N354" s="1"/>
    </row>
    <row r="355" spans="1:14" x14ac:dyDescent="0.25">
      <c r="A355" s="1" t="s">
        <v>1079</v>
      </c>
      <c r="B355" s="1" t="s">
        <v>485</v>
      </c>
      <c r="C355" s="1" t="s">
        <v>484</v>
      </c>
      <c r="D355" s="1" t="s">
        <v>187</v>
      </c>
      <c r="E355" s="1" t="s">
        <v>202</v>
      </c>
      <c r="F355" s="1"/>
      <c r="G355" s="1"/>
      <c r="H355" s="1"/>
      <c r="I355" s="1"/>
      <c r="J355" s="1"/>
      <c r="K355" s="1"/>
      <c r="L355" s="1"/>
      <c r="M355" s="1"/>
      <c r="N355" s="1"/>
    </row>
    <row r="356" spans="1:14" x14ac:dyDescent="0.25">
      <c r="A356" s="1" t="s">
        <v>1080</v>
      </c>
      <c r="B356" s="1" t="s">
        <v>485</v>
      </c>
      <c r="C356" s="1" t="s">
        <v>1064</v>
      </c>
      <c r="D356" s="1" t="s">
        <v>177</v>
      </c>
      <c r="E356" s="1" t="s">
        <v>370</v>
      </c>
      <c r="F356" s="1" t="s">
        <v>209</v>
      </c>
      <c r="G356" s="1" t="s">
        <v>209</v>
      </c>
      <c r="H356" s="1" t="s">
        <v>209</v>
      </c>
      <c r="I356" s="1"/>
      <c r="J356" s="1" t="s">
        <v>1204</v>
      </c>
      <c r="K356" s="1" t="s">
        <v>1205</v>
      </c>
      <c r="L356" s="1" t="s">
        <v>1206</v>
      </c>
      <c r="M356" s="1" t="s">
        <v>1207</v>
      </c>
      <c r="N356" s="1" t="s">
        <v>1208</v>
      </c>
    </row>
    <row r="357" spans="1:14" x14ac:dyDescent="0.25">
      <c r="A357" s="1" t="s">
        <v>1082</v>
      </c>
      <c r="B357" s="1" t="s">
        <v>485</v>
      </c>
      <c r="C357" s="1" t="s">
        <v>1064</v>
      </c>
      <c r="D357" s="1" t="s">
        <v>187</v>
      </c>
      <c r="E357" s="1" t="s">
        <v>370</v>
      </c>
      <c r="F357" s="1" t="s">
        <v>209</v>
      </c>
      <c r="G357" s="1" t="s">
        <v>209</v>
      </c>
      <c r="H357" s="1" t="s">
        <v>209</v>
      </c>
      <c r="I357" s="1"/>
      <c r="J357" s="1"/>
      <c r="K357" s="1"/>
      <c r="L357" s="1"/>
      <c r="M357" s="1"/>
      <c r="N357" s="1"/>
    </row>
    <row r="358" spans="1:14" x14ac:dyDescent="0.25">
      <c r="A358" s="1" t="s">
        <v>1084</v>
      </c>
      <c r="B358" s="1" t="s">
        <v>1085</v>
      </c>
      <c r="C358" s="1" t="s">
        <v>297</v>
      </c>
      <c r="D358" s="1" t="s">
        <v>177</v>
      </c>
      <c r="E358" s="1" t="s">
        <v>296</v>
      </c>
      <c r="F358" s="1" t="s">
        <v>209</v>
      </c>
      <c r="G358" s="1" t="s">
        <v>209</v>
      </c>
      <c r="H358" s="1" t="s">
        <v>209</v>
      </c>
      <c r="I358" s="1"/>
      <c r="J358" s="1" t="s">
        <v>193</v>
      </c>
      <c r="K358" s="1" t="s">
        <v>193</v>
      </c>
      <c r="L358" s="1"/>
      <c r="M358" s="1"/>
      <c r="N358" s="1"/>
    </row>
    <row r="359" spans="1:14" x14ac:dyDescent="0.25">
      <c r="A359" s="1" t="s">
        <v>1087</v>
      </c>
      <c r="B359" s="1" t="s">
        <v>1085</v>
      </c>
      <c r="C359" s="1" t="s">
        <v>297</v>
      </c>
      <c r="D359" s="1" t="s">
        <v>187</v>
      </c>
      <c r="E359" s="1" t="s">
        <v>296</v>
      </c>
      <c r="F359" s="1" t="s">
        <v>209</v>
      </c>
      <c r="G359" s="1" t="s">
        <v>209</v>
      </c>
      <c r="H359" s="1" t="s">
        <v>209</v>
      </c>
      <c r="I359" s="1"/>
      <c r="J359" s="1" t="s">
        <v>193</v>
      </c>
      <c r="K359" s="1" t="s">
        <v>193</v>
      </c>
      <c r="L359" s="1"/>
      <c r="M359" s="1"/>
      <c r="N359" s="1"/>
    </row>
    <row r="360" spans="1:14" x14ac:dyDescent="0.25">
      <c r="A360" s="1" t="s">
        <v>1089</v>
      </c>
      <c r="B360" s="1" t="s">
        <v>1090</v>
      </c>
      <c r="C360" s="1" t="s">
        <v>1070</v>
      </c>
      <c r="D360" s="1" t="s">
        <v>177</v>
      </c>
      <c r="E360" s="1" t="s">
        <v>485</v>
      </c>
      <c r="F360" s="1" t="s">
        <v>209</v>
      </c>
      <c r="G360" s="1" t="s">
        <v>209</v>
      </c>
      <c r="H360" s="1" t="s">
        <v>209</v>
      </c>
      <c r="I360" s="1"/>
      <c r="J360" s="1"/>
      <c r="K360" s="1"/>
      <c r="L360" s="1"/>
      <c r="M360" s="1"/>
      <c r="N360" s="1"/>
    </row>
    <row r="361" spans="1:14" x14ac:dyDescent="0.25">
      <c r="A361" s="1" t="s">
        <v>1092</v>
      </c>
      <c r="B361" s="1" t="s">
        <v>1090</v>
      </c>
      <c r="C361" s="1" t="s">
        <v>1070</v>
      </c>
      <c r="D361" s="1" t="s">
        <v>187</v>
      </c>
      <c r="E361" s="1" t="s">
        <v>485</v>
      </c>
      <c r="F361" s="1" t="s">
        <v>209</v>
      </c>
      <c r="G361" s="1" t="s">
        <v>209</v>
      </c>
      <c r="H361" s="1" t="s">
        <v>209</v>
      </c>
      <c r="I361" s="1"/>
      <c r="J361" s="1"/>
      <c r="K361" s="1"/>
      <c r="L361" s="1"/>
      <c r="M361" s="1"/>
      <c r="N361" s="1"/>
    </row>
    <row r="362" spans="1:14" x14ac:dyDescent="0.25">
      <c r="A362" s="1" t="s">
        <v>1094</v>
      </c>
      <c r="B362" s="1" t="s">
        <v>1090</v>
      </c>
      <c r="C362" s="1" t="s">
        <v>1095</v>
      </c>
      <c r="D362" s="1" t="s">
        <v>177</v>
      </c>
      <c r="E362" s="1" t="s">
        <v>282</v>
      </c>
      <c r="F362" s="1" t="s">
        <v>193</v>
      </c>
      <c r="G362" s="1" t="s">
        <v>209</v>
      </c>
      <c r="H362" s="1" t="s">
        <v>1202</v>
      </c>
      <c r="I362" s="1" t="s">
        <v>1203</v>
      </c>
      <c r="J362" s="1" t="s">
        <v>1204</v>
      </c>
      <c r="K362" s="1" t="s">
        <v>1205</v>
      </c>
      <c r="L362" s="1" t="s">
        <v>1206</v>
      </c>
      <c r="M362" s="1" t="s">
        <v>1207</v>
      </c>
      <c r="N362" s="1" t="s">
        <v>1208</v>
      </c>
    </row>
    <row r="363" spans="1:14" x14ac:dyDescent="0.25">
      <c r="A363" s="1" t="s">
        <v>1099</v>
      </c>
      <c r="B363" s="1" t="s">
        <v>1090</v>
      </c>
      <c r="C363" s="1" t="s">
        <v>1095</v>
      </c>
      <c r="D363" s="1" t="s">
        <v>187</v>
      </c>
      <c r="E363" s="1" t="s">
        <v>282</v>
      </c>
      <c r="F363" s="1"/>
      <c r="G363" s="1"/>
      <c r="H363" s="1" t="s">
        <v>1202</v>
      </c>
      <c r="I363" s="1" t="s">
        <v>1203</v>
      </c>
      <c r="J363" s="1" t="s">
        <v>1204</v>
      </c>
      <c r="K363" s="1" t="s">
        <v>1205</v>
      </c>
      <c r="L363" s="1" t="s">
        <v>1206</v>
      </c>
      <c r="M363" s="1" t="s">
        <v>1207</v>
      </c>
      <c r="N363" s="1" t="s">
        <v>1208</v>
      </c>
    </row>
    <row r="364" spans="1:14" x14ac:dyDescent="0.25">
      <c r="A364" s="1" t="s">
        <v>1100</v>
      </c>
      <c r="B364" s="1" t="s">
        <v>1090</v>
      </c>
      <c r="C364" s="1" t="s">
        <v>1101</v>
      </c>
      <c r="D364" s="1" t="s">
        <v>177</v>
      </c>
      <c r="E364" s="1" t="s">
        <v>343</v>
      </c>
      <c r="F364" s="1" t="s">
        <v>209</v>
      </c>
      <c r="G364" s="1" t="s">
        <v>209</v>
      </c>
      <c r="H364" s="1" t="s">
        <v>326</v>
      </c>
      <c r="I364" s="1"/>
      <c r="J364" s="1"/>
      <c r="K364" s="1"/>
      <c r="L364" s="1"/>
      <c r="M364" s="1"/>
      <c r="N364" s="1"/>
    </row>
    <row r="365" spans="1:14" x14ac:dyDescent="0.25">
      <c r="A365" s="1" t="s">
        <v>1104</v>
      </c>
      <c r="B365" s="1" t="s">
        <v>1090</v>
      </c>
      <c r="C365" s="1" t="s">
        <v>1101</v>
      </c>
      <c r="D365" s="1" t="s">
        <v>187</v>
      </c>
      <c r="E365" s="1" t="s">
        <v>343</v>
      </c>
      <c r="F365" s="1" t="s">
        <v>209</v>
      </c>
      <c r="G365" s="1" t="s">
        <v>209</v>
      </c>
      <c r="H365" s="1" t="s">
        <v>209</v>
      </c>
      <c r="I365" s="1"/>
      <c r="J365" s="1" t="s">
        <v>275</v>
      </c>
      <c r="K365" s="1" t="s">
        <v>275</v>
      </c>
      <c r="L365" s="1"/>
      <c r="M365" s="1"/>
      <c r="N365" s="1"/>
    </row>
    <row r="366" spans="1:14" x14ac:dyDescent="0.25">
      <c r="A366" s="1" t="s">
        <v>1106</v>
      </c>
      <c r="B366" s="1" t="s">
        <v>1107</v>
      </c>
      <c r="C366" s="1" t="s">
        <v>1108</v>
      </c>
      <c r="D366" s="1" t="s">
        <v>177</v>
      </c>
      <c r="E366" s="1" t="s">
        <v>357</v>
      </c>
      <c r="F366" s="1" t="s">
        <v>209</v>
      </c>
      <c r="G366" s="1" t="s">
        <v>193</v>
      </c>
      <c r="H366" s="1" t="s">
        <v>193</v>
      </c>
      <c r="I366" s="1" t="s">
        <v>193</v>
      </c>
      <c r="J366" s="1" t="s">
        <v>193</v>
      </c>
      <c r="K366" s="1"/>
      <c r="L366" s="1"/>
      <c r="M366" s="1"/>
      <c r="N366" s="1"/>
    </row>
    <row r="367" spans="1:14" x14ac:dyDescent="0.25">
      <c r="A367" s="1" t="s">
        <v>1111</v>
      </c>
      <c r="B367" s="1" t="s">
        <v>1107</v>
      </c>
      <c r="C367" s="1" t="s">
        <v>1108</v>
      </c>
      <c r="D367" s="1" t="s">
        <v>187</v>
      </c>
      <c r="E367" s="1" t="s">
        <v>357</v>
      </c>
      <c r="F367" s="1"/>
      <c r="G367" s="1"/>
      <c r="H367" s="1"/>
      <c r="I367" s="1"/>
      <c r="J367" s="1"/>
      <c r="K367" s="1"/>
      <c r="L367" s="1"/>
      <c r="M367" s="1"/>
      <c r="N367" s="1"/>
    </row>
    <row r="368" spans="1:14" x14ac:dyDescent="0.25">
      <c r="A368" s="1" t="s">
        <v>1112</v>
      </c>
      <c r="B368" s="1" t="s">
        <v>1107</v>
      </c>
      <c r="C368" s="1" t="s">
        <v>1101</v>
      </c>
      <c r="D368" s="1" t="s">
        <v>177</v>
      </c>
      <c r="E368" s="1" t="s">
        <v>1071</v>
      </c>
      <c r="F368" s="1" t="s">
        <v>209</v>
      </c>
      <c r="G368" s="1" t="s">
        <v>209</v>
      </c>
      <c r="H368" s="1" t="s">
        <v>209</v>
      </c>
      <c r="I368" s="1"/>
      <c r="J368" s="1" t="s">
        <v>193</v>
      </c>
      <c r="K368" s="1" t="s">
        <v>193</v>
      </c>
      <c r="L368" s="1"/>
      <c r="M368" s="1"/>
      <c r="N368" s="1"/>
    </row>
    <row r="369" spans="1:14" x14ac:dyDescent="0.25">
      <c r="A369" s="1" t="s">
        <v>1114</v>
      </c>
      <c r="B369" s="1" t="s">
        <v>1107</v>
      </c>
      <c r="C369" s="1" t="s">
        <v>1101</v>
      </c>
      <c r="D369" s="1" t="s">
        <v>187</v>
      </c>
      <c r="E369" s="1" t="s">
        <v>1071</v>
      </c>
      <c r="F369" s="1" t="s">
        <v>209</v>
      </c>
      <c r="G369" s="1" t="s">
        <v>193</v>
      </c>
      <c r="H369" s="1" t="s">
        <v>193</v>
      </c>
      <c r="I369" s="1" t="s">
        <v>275</v>
      </c>
      <c r="J369" s="1" t="s">
        <v>193</v>
      </c>
      <c r="K369" s="1"/>
      <c r="L369" s="1"/>
      <c r="M369" s="1"/>
      <c r="N369" s="1"/>
    </row>
    <row r="370" spans="1:14" x14ac:dyDescent="0.25">
      <c r="A370" s="1" t="s">
        <v>1116</v>
      </c>
      <c r="B370" s="1" t="s">
        <v>1117</v>
      </c>
      <c r="C370" s="1" t="s">
        <v>1118</v>
      </c>
      <c r="D370" s="1" t="s">
        <v>177</v>
      </c>
      <c r="E370" s="1" t="s">
        <v>1119</v>
      </c>
      <c r="F370" s="1" t="s">
        <v>193</v>
      </c>
      <c r="G370" s="1" t="s">
        <v>209</v>
      </c>
      <c r="H370" s="1" t="s">
        <v>1202</v>
      </c>
      <c r="I370" s="1" t="s">
        <v>1203</v>
      </c>
      <c r="J370" s="1" t="s">
        <v>1204</v>
      </c>
      <c r="K370" s="1" t="s">
        <v>1205</v>
      </c>
      <c r="L370" s="1" t="s">
        <v>1206</v>
      </c>
      <c r="M370" s="1" t="s">
        <v>1207</v>
      </c>
      <c r="N370" s="1" t="s">
        <v>1208</v>
      </c>
    </row>
    <row r="371" spans="1:14" x14ac:dyDescent="0.25">
      <c r="A371" s="1" t="s">
        <v>1123</v>
      </c>
      <c r="B371" s="1" t="s">
        <v>1117</v>
      </c>
      <c r="C371" s="1" t="s">
        <v>1095</v>
      </c>
      <c r="D371" s="1" t="s">
        <v>177</v>
      </c>
      <c r="E371" s="1" t="s">
        <v>1071</v>
      </c>
      <c r="F371" s="1"/>
      <c r="G371" s="1"/>
      <c r="H371" s="1" t="s">
        <v>1202</v>
      </c>
      <c r="I371" s="1" t="s">
        <v>1203</v>
      </c>
      <c r="J371" s="1" t="s">
        <v>1204</v>
      </c>
      <c r="K371" s="1" t="s">
        <v>1205</v>
      </c>
      <c r="L371" s="1" t="s">
        <v>1206</v>
      </c>
      <c r="M371" s="1" t="s">
        <v>1207</v>
      </c>
      <c r="N371" s="1" t="s">
        <v>1208</v>
      </c>
    </row>
    <row r="372" spans="1:14" x14ac:dyDescent="0.25">
      <c r="A372" s="1" t="s">
        <v>1124</v>
      </c>
      <c r="B372" s="1" t="s">
        <v>1117</v>
      </c>
      <c r="C372" s="1" t="s">
        <v>1095</v>
      </c>
      <c r="D372" s="1" t="s">
        <v>187</v>
      </c>
      <c r="E372" s="1" t="s">
        <v>1071</v>
      </c>
      <c r="F372" s="1" t="s">
        <v>193</v>
      </c>
      <c r="G372" s="1" t="s">
        <v>209</v>
      </c>
      <c r="H372" s="1" t="s">
        <v>1202</v>
      </c>
      <c r="I372" s="1" t="s">
        <v>1203</v>
      </c>
      <c r="J372" s="1" t="s">
        <v>1204</v>
      </c>
      <c r="K372" s="1" t="s">
        <v>1205</v>
      </c>
      <c r="L372" s="1" t="s">
        <v>1206</v>
      </c>
      <c r="M372" s="1" t="s">
        <v>1207</v>
      </c>
      <c r="N372" s="1" t="s">
        <v>1208</v>
      </c>
    </row>
    <row r="373" spans="1:14" x14ac:dyDescent="0.25">
      <c r="A373" s="1" t="s">
        <v>1126</v>
      </c>
      <c r="B373" s="1" t="s">
        <v>1117</v>
      </c>
      <c r="C373" s="1" t="s">
        <v>281</v>
      </c>
      <c r="D373" s="1" t="s">
        <v>177</v>
      </c>
      <c r="E373" s="1" t="s">
        <v>238</v>
      </c>
      <c r="F373" s="1"/>
      <c r="G373" s="1"/>
      <c r="H373" s="1"/>
      <c r="I373" s="1"/>
      <c r="J373" s="1"/>
      <c r="K373" s="1"/>
      <c r="L373" s="1"/>
      <c r="M373" s="1"/>
      <c r="N373" s="1"/>
    </row>
    <row r="374" spans="1:14" x14ac:dyDescent="0.25">
      <c r="A374" s="1" t="s">
        <v>1127</v>
      </c>
      <c r="B374" s="1" t="s">
        <v>1117</v>
      </c>
      <c r="C374" s="1" t="s">
        <v>281</v>
      </c>
      <c r="D374" s="1" t="s">
        <v>187</v>
      </c>
      <c r="E374" s="1" t="s">
        <v>238</v>
      </c>
      <c r="F374" s="1" t="s">
        <v>193</v>
      </c>
      <c r="G374" s="1" t="s">
        <v>209</v>
      </c>
      <c r="H374" s="1" t="s">
        <v>1202</v>
      </c>
      <c r="I374" s="1" t="s">
        <v>1203</v>
      </c>
      <c r="J374" s="1" t="s">
        <v>1204</v>
      </c>
      <c r="K374" s="1" t="s">
        <v>1205</v>
      </c>
      <c r="L374" s="1" t="s">
        <v>1206</v>
      </c>
      <c r="M374" s="1" t="s">
        <v>1207</v>
      </c>
      <c r="N374" s="1" t="s">
        <v>1208</v>
      </c>
    </row>
    <row r="375" spans="1:14" x14ac:dyDescent="0.25">
      <c r="A375" s="1" t="s">
        <v>1129</v>
      </c>
      <c r="B375" s="1" t="s">
        <v>307</v>
      </c>
      <c r="C375" s="1" t="s">
        <v>306</v>
      </c>
      <c r="D375" s="1" t="s">
        <v>177</v>
      </c>
      <c r="E375" s="1" t="s">
        <v>296</v>
      </c>
      <c r="F375" s="1" t="s">
        <v>209</v>
      </c>
      <c r="G375" s="1" t="s">
        <v>209</v>
      </c>
      <c r="H375" s="1" t="s">
        <v>209</v>
      </c>
      <c r="I375" s="1" t="s">
        <v>193</v>
      </c>
      <c r="J375" s="1"/>
      <c r="K375" s="1"/>
      <c r="L375" s="1"/>
      <c r="M375" s="1"/>
      <c r="N375" s="1"/>
    </row>
    <row r="376" spans="1:14" x14ac:dyDescent="0.25">
      <c r="A376" s="1" t="s">
        <v>1131</v>
      </c>
      <c r="B376" s="1" t="s">
        <v>307</v>
      </c>
      <c r="C376" s="1" t="s">
        <v>306</v>
      </c>
      <c r="D376" s="1" t="s">
        <v>187</v>
      </c>
      <c r="E376" s="1" t="s">
        <v>296</v>
      </c>
      <c r="F376" s="1" t="s">
        <v>209</v>
      </c>
      <c r="G376" s="1" t="s">
        <v>275</v>
      </c>
      <c r="H376" s="1" t="s">
        <v>275</v>
      </c>
      <c r="I376" s="1" t="s">
        <v>1210</v>
      </c>
      <c r="J376" s="1"/>
      <c r="K376" s="1" t="s">
        <v>1210</v>
      </c>
      <c r="L376" s="1"/>
      <c r="M376" s="1"/>
      <c r="N376" s="1"/>
    </row>
    <row r="377" spans="1:14" x14ac:dyDescent="0.25">
      <c r="A377" s="1" t="s">
        <v>1133</v>
      </c>
      <c r="B377" s="1" t="s">
        <v>1134</v>
      </c>
      <c r="C377" s="1" t="s">
        <v>1135</v>
      </c>
      <c r="D377" s="1" t="s">
        <v>187</v>
      </c>
      <c r="E377" s="1" t="s">
        <v>1136</v>
      </c>
      <c r="F377" s="1" t="s">
        <v>209</v>
      </c>
      <c r="G377" s="1" t="s">
        <v>193</v>
      </c>
      <c r="H377" s="1" t="s">
        <v>193</v>
      </c>
      <c r="I377" s="1" t="s">
        <v>193</v>
      </c>
      <c r="J377" s="1" t="s">
        <v>193</v>
      </c>
      <c r="K377" s="1" t="s">
        <v>275</v>
      </c>
      <c r="L377" s="1" t="s">
        <v>275</v>
      </c>
      <c r="M377" s="1"/>
      <c r="N377" s="1"/>
    </row>
    <row r="378" spans="1:14" x14ac:dyDescent="0.25">
      <c r="A378" s="1" t="s">
        <v>1139</v>
      </c>
      <c r="B378" s="1" t="s">
        <v>1134</v>
      </c>
      <c r="C378" s="1" t="s">
        <v>190</v>
      </c>
      <c r="D378" s="1" t="s">
        <v>187</v>
      </c>
      <c r="E378" s="1" t="s">
        <v>191</v>
      </c>
      <c r="F378" s="1" t="s">
        <v>209</v>
      </c>
      <c r="G378" s="1" t="s">
        <v>209</v>
      </c>
      <c r="H378" s="1" t="s">
        <v>209</v>
      </c>
      <c r="I378" s="1"/>
      <c r="J378" s="1"/>
      <c r="K378" s="1"/>
      <c r="L378" s="1"/>
      <c r="M378" s="1"/>
      <c r="N378" s="1"/>
    </row>
    <row r="379" spans="1:14" x14ac:dyDescent="0.25">
      <c r="A379" s="1" t="s">
        <v>1141</v>
      </c>
      <c r="B379" s="1" t="s">
        <v>1134</v>
      </c>
      <c r="C379" s="1" t="s">
        <v>1142</v>
      </c>
      <c r="D379" s="1" t="s">
        <v>187</v>
      </c>
      <c r="E379" s="1" t="s">
        <v>1143</v>
      </c>
      <c r="F379" s="1"/>
      <c r="G379" s="1" t="s">
        <v>275</v>
      </c>
      <c r="H379" s="1" t="s">
        <v>275</v>
      </c>
      <c r="I379" s="1"/>
      <c r="J379" s="1" t="s">
        <v>275</v>
      </c>
      <c r="K379" s="1"/>
      <c r="L379" s="1"/>
      <c r="M379" s="1"/>
      <c r="N379" s="1"/>
    </row>
    <row r="380" spans="1:14" x14ac:dyDescent="0.25">
      <c r="A380" s="1" t="s">
        <v>1146</v>
      </c>
      <c r="B380" s="1" t="s">
        <v>405</v>
      </c>
      <c r="C380" s="1" t="s">
        <v>778</v>
      </c>
      <c r="D380" s="1" t="s">
        <v>177</v>
      </c>
      <c r="E380" s="1" t="s">
        <v>230</v>
      </c>
      <c r="F380" s="1"/>
      <c r="G380" s="1" t="s">
        <v>209</v>
      </c>
      <c r="H380" s="1" t="s">
        <v>209</v>
      </c>
      <c r="I380" s="1"/>
      <c r="J380" s="1"/>
      <c r="K380" s="1"/>
      <c r="L380" s="1"/>
      <c r="M380" s="1"/>
      <c r="N380" s="1"/>
    </row>
    <row r="381" spans="1:14" x14ac:dyDescent="0.25">
      <c r="A381" s="1" t="s">
        <v>1147</v>
      </c>
      <c r="B381" s="1" t="s">
        <v>405</v>
      </c>
      <c r="C381" s="1" t="s">
        <v>778</v>
      </c>
      <c r="D381" s="1" t="s">
        <v>187</v>
      </c>
      <c r="E381" s="1" t="s">
        <v>230</v>
      </c>
      <c r="F381" s="1"/>
      <c r="G381" s="1"/>
      <c r="H381" s="1"/>
      <c r="I381" s="1"/>
      <c r="J381" s="1"/>
      <c r="K381" s="1"/>
      <c r="L381" s="1"/>
      <c r="M381" s="1"/>
      <c r="N381" s="1"/>
    </row>
    <row r="382" spans="1:14" x14ac:dyDescent="0.25">
      <c r="A382" s="1" t="s">
        <v>1148</v>
      </c>
      <c r="B382" s="1" t="s">
        <v>405</v>
      </c>
      <c r="C382" s="1" t="s">
        <v>526</v>
      </c>
      <c r="D382" s="1" t="s">
        <v>177</v>
      </c>
      <c r="E382" s="1" t="s">
        <v>392</v>
      </c>
      <c r="F382" s="1" t="s">
        <v>209</v>
      </c>
      <c r="G382" s="1" t="s">
        <v>193</v>
      </c>
      <c r="H382" s="1" t="s">
        <v>209</v>
      </c>
      <c r="I382" s="1" t="s">
        <v>326</v>
      </c>
      <c r="J382" s="1" t="s">
        <v>326</v>
      </c>
      <c r="K382" s="1"/>
      <c r="L382" s="1"/>
      <c r="M382" s="1"/>
      <c r="N382" s="1"/>
    </row>
    <row r="383" spans="1:14" x14ac:dyDescent="0.25">
      <c r="A383" s="1" t="s">
        <v>1150</v>
      </c>
      <c r="B383" s="1" t="s">
        <v>405</v>
      </c>
      <c r="C383" s="1" t="s">
        <v>526</v>
      </c>
      <c r="D383" s="1" t="s">
        <v>187</v>
      </c>
      <c r="E383" s="1" t="s">
        <v>392</v>
      </c>
      <c r="F383" s="1"/>
      <c r="G383" s="1"/>
      <c r="H383" s="1"/>
      <c r="I383" s="1"/>
      <c r="J383" s="1"/>
      <c r="K383" s="1"/>
      <c r="L383" s="1"/>
      <c r="M383" s="1"/>
      <c r="N383" s="1"/>
    </row>
    <row r="384" spans="1:14" x14ac:dyDescent="0.25">
      <c r="A384" s="1" t="s">
        <v>1151</v>
      </c>
      <c r="B384" s="1" t="s">
        <v>405</v>
      </c>
      <c r="C384" s="1" t="s">
        <v>1152</v>
      </c>
      <c r="D384" s="1" t="s">
        <v>177</v>
      </c>
      <c r="E384" s="1" t="s">
        <v>623</v>
      </c>
      <c r="F384" s="1" t="s">
        <v>209</v>
      </c>
      <c r="G384" s="1" t="s">
        <v>193</v>
      </c>
      <c r="H384" s="1" t="s">
        <v>275</v>
      </c>
      <c r="I384" s="1"/>
      <c r="J384" s="1"/>
      <c r="K384" s="1"/>
      <c r="L384" s="1"/>
      <c r="M384" s="1"/>
      <c r="N384" s="1"/>
    </row>
    <row r="385" spans="1:14" x14ac:dyDescent="0.25">
      <c r="A385" s="1" t="s">
        <v>1155</v>
      </c>
      <c r="B385" s="1" t="s">
        <v>405</v>
      </c>
      <c r="C385" s="1" t="s">
        <v>1152</v>
      </c>
      <c r="D385" s="1" t="s">
        <v>187</v>
      </c>
      <c r="E385" s="1" t="s">
        <v>623</v>
      </c>
      <c r="F385" s="1"/>
      <c r="G385" s="1"/>
      <c r="H385" s="1"/>
      <c r="I385" s="1"/>
      <c r="J385" s="1"/>
      <c r="K385" s="1"/>
      <c r="L385" s="1"/>
      <c r="M385" s="1"/>
      <c r="N385" s="1"/>
    </row>
    <row r="386" spans="1:14" x14ac:dyDescent="0.25">
      <c r="A386" s="1" t="s">
        <v>1156</v>
      </c>
      <c r="B386" s="1" t="s">
        <v>405</v>
      </c>
      <c r="C386" s="1" t="s">
        <v>636</v>
      </c>
      <c r="D386" s="1" t="s">
        <v>177</v>
      </c>
      <c r="E386" s="1" t="s">
        <v>316</v>
      </c>
      <c r="F386" s="1" t="s">
        <v>209</v>
      </c>
      <c r="G386" s="1" t="s">
        <v>193</v>
      </c>
      <c r="H386" s="1" t="s">
        <v>209</v>
      </c>
      <c r="I386" s="1"/>
      <c r="J386" s="1"/>
      <c r="K386" s="1"/>
      <c r="L386" s="1"/>
      <c r="M386" s="1"/>
      <c r="N386" s="1"/>
    </row>
    <row r="387" spans="1:14" x14ac:dyDescent="0.25">
      <c r="A387" s="1" t="s">
        <v>1158</v>
      </c>
      <c r="B387" s="1" t="s">
        <v>405</v>
      </c>
      <c r="C387" s="1" t="s">
        <v>636</v>
      </c>
      <c r="D387" s="1" t="s">
        <v>187</v>
      </c>
      <c r="E387" s="1" t="s">
        <v>316</v>
      </c>
      <c r="F387" s="1"/>
      <c r="G387" s="1"/>
      <c r="H387" s="1"/>
      <c r="I387" s="1"/>
      <c r="J387" s="1"/>
      <c r="K387" s="1"/>
      <c r="L387" s="1"/>
      <c r="M387" s="1"/>
      <c r="N387" s="1"/>
    </row>
    <row r="388" spans="1:14" x14ac:dyDescent="0.25">
      <c r="A388" s="1" t="s">
        <v>1159</v>
      </c>
      <c r="B388" s="1" t="s">
        <v>405</v>
      </c>
      <c r="C388" s="1" t="s">
        <v>1160</v>
      </c>
      <c r="D388" s="1" t="s">
        <v>177</v>
      </c>
      <c r="E388" s="1" t="s">
        <v>382</v>
      </c>
      <c r="F388" s="1"/>
      <c r="G388" s="1"/>
      <c r="H388" s="1"/>
      <c r="I388" s="1"/>
      <c r="J388" s="1"/>
      <c r="K388" s="1"/>
      <c r="L388" s="1"/>
      <c r="M388" s="1"/>
      <c r="N388" s="1"/>
    </row>
    <row r="389" spans="1:14" x14ac:dyDescent="0.25">
      <c r="A389" s="1" t="s">
        <v>1162</v>
      </c>
      <c r="B389" s="1" t="s">
        <v>405</v>
      </c>
      <c r="C389" s="1" t="s">
        <v>1160</v>
      </c>
      <c r="D389" s="1" t="s">
        <v>187</v>
      </c>
      <c r="E389" s="1" t="s">
        <v>382</v>
      </c>
      <c r="F389" s="1"/>
      <c r="G389" s="1"/>
      <c r="H389" s="1"/>
      <c r="I389" s="1"/>
      <c r="J389" s="1"/>
      <c r="K389" s="1"/>
      <c r="L389" s="1"/>
      <c r="M389" s="1"/>
      <c r="N389" s="1"/>
    </row>
    <row r="390" spans="1:14" x14ac:dyDescent="0.25">
      <c r="A390" s="1" t="s">
        <v>1163</v>
      </c>
      <c r="B390" s="1" t="s">
        <v>405</v>
      </c>
      <c r="C390" s="1" t="s">
        <v>829</v>
      </c>
      <c r="D390" s="1" t="s">
        <v>177</v>
      </c>
      <c r="E390" s="1" t="s">
        <v>230</v>
      </c>
      <c r="F390" s="1" t="s">
        <v>209</v>
      </c>
      <c r="G390" s="1" t="s">
        <v>209</v>
      </c>
      <c r="H390" s="1" t="s">
        <v>1202</v>
      </c>
      <c r="I390" s="1" t="s">
        <v>1203</v>
      </c>
      <c r="J390" s="1" t="s">
        <v>1204</v>
      </c>
      <c r="K390" s="1" t="s">
        <v>1205</v>
      </c>
      <c r="L390" s="1" t="s">
        <v>1206</v>
      </c>
      <c r="M390" s="1" t="s">
        <v>1207</v>
      </c>
      <c r="N390" s="1" t="s">
        <v>1208</v>
      </c>
    </row>
    <row r="391" spans="1:14" x14ac:dyDescent="0.25">
      <c r="A391" s="1" t="s">
        <v>1165</v>
      </c>
      <c r="B391" s="1" t="s">
        <v>405</v>
      </c>
      <c r="C391" s="1" t="s">
        <v>829</v>
      </c>
      <c r="D391" s="1" t="s">
        <v>187</v>
      </c>
      <c r="E391" s="1" t="s">
        <v>230</v>
      </c>
      <c r="F391" s="1"/>
      <c r="G391" s="1"/>
      <c r="H391" s="1" t="s">
        <v>1202</v>
      </c>
      <c r="I391" s="1" t="s">
        <v>1203</v>
      </c>
      <c r="J391" s="1" t="s">
        <v>1204</v>
      </c>
      <c r="K391" s="1" t="s">
        <v>1205</v>
      </c>
      <c r="L391" s="1" t="s">
        <v>1206</v>
      </c>
      <c r="M391" s="1" t="s">
        <v>1207</v>
      </c>
      <c r="N391" s="1" t="s">
        <v>1208</v>
      </c>
    </row>
    <row r="392" spans="1:14" x14ac:dyDescent="0.25">
      <c r="A392" s="1" t="s">
        <v>1166</v>
      </c>
      <c r="B392" s="1" t="s">
        <v>405</v>
      </c>
      <c r="C392" s="1" t="s">
        <v>834</v>
      </c>
      <c r="D392" s="1" t="s">
        <v>177</v>
      </c>
      <c r="E392" s="1" t="s">
        <v>230</v>
      </c>
      <c r="F392" s="1" t="s">
        <v>326</v>
      </c>
      <c r="G392" s="1"/>
      <c r="H392" s="1"/>
      <c r="I392" s="1"/>
      <c r="J392" s="1"/>
      <c r="K392" s="1"/>
      <c r="L392" s="1"/>
      <c r="M392" s="1"/>
      <c r="N392" s="1"/>
    </row>
    <row r="393" spans="1:14" x14ac:dyDescent="0.25">
      <c r="A393" s="1" t="s">
        <v>1168</v>
      </c>
      <c r="B393" s="1" t="s">
        <v>405</v>
      </c>
      <c r="C393" s="1" t="s">
        <v>834</v>
      </c>
      <c r="D393" s="1" t="s">
        <v>187</v>
      </c>
      <c r="E393" s="1" t="s">
        <v>230</v>
      </c>
      <c r="F393" s="1"/>
      <c r="G393" s="1"/>
      <c r="H393" s="1"/>
      <c r="I393" s="1"/>
      <c r="J393" s="1"/>
      <c r="K393" s="1"/>
      <c r="L393" s="1"/>
      <c r="M393" s="1"/>
      <c r="N393" s="1"/>
    </row>
    <row r="394" spans="1:14" x14ac:dyDescent="0.25">
      <c r="A394" s="1" t="s">
        <v>1169</v>
      </c>
      <c r="B394" s="1" t="s">
        <v>405</v>
      </c>
      <c r="C394" s="1" t="s">
        <v>1170</v>
      </c>
      <c r="D394" s="1" t="s">
        <v>177</v>
      </c>
      <c r="E394" s="1" t="s">
        <v>230</v>
      </c>
      <c r="F394" s="1"/>
      <c r="G394" s="1" t="s">
        <v>209</v>
      </c>
      <c r="H394" s="1" t="s">
        <v>275</v>
      </c>
      <c r="I394" s="1"/>
      <c r="J394" s="1"/>
      <c r="K394" s="1"/>
      <c r="L394" s="1"/>
      <c r="M394" s="1"/>
      <c r="N394" s="1"/>
    </row>
    <row r="395" spans="1:14" x14ac:dyDescent="0.25">
      <c r="A395" s="1" t="s">
        <v>1171</v>
      </c>
      <c r="B395" s="1" t="s">
        <v>405</v>
      </c>
      <c r="C395" s="1" t="s">
        <v>1170</v>
      </c>
      <c r="D395" s="1" t="s">
        <v>187</v>
      </c>
      <c r="E395" s="1" t="s">
        <v>230</v>
      </c>
      <c r="F395" s="1"/>
      <c r="G395" s="1"/>
      <c r="H395" s="1"/>
      <c r="I395" s="1"/>
      <c r="J395" s="1"/>
      <c r="K395" s="1"/>
      <c r="L395" s="1"/>
      <c r="M395" s="1"/>
      <c r="N395" s="1"/>
    </row>
    <row r="396" spans="1:14" x14ac:dyDescent="0.25">
      <c r="A396" s="1" t="s">
        <v>1172</v>
      </c>
      <c r="B396" s="1" t="s">
        <v>248</v>
      </c>
      <c r="C396" s="1" t="s">
        <v>362</v>
      </c>
      <c r="D396" s="1" t="s">
        <v>177</v>
      </c>
      <c r="E396" s="1" t="s">
        <v>332</v>
      </c>
      <c r="F396" s="1" t="s">
        <v>275</v>
      </c>
      <c r="G396" s="1" t="s">
        <v>275</v>
      </c>
      <c r="H396" s="1" t="s">
        <v>275</v>
      </c>
      <c r="I396" s="1"/>
      <c r="J396" s="1"/>
      <c r="K396" s="1" t="s">
        <v>193</v>
      </c>
      <c r="L396" s="1"/>
      <c r="M396" s="1"/>
      <c r="N396" s="1"/>
    </row>
    <row r="397" spans="1:14" x14ac:dyDescent="0.25">
      <c r="A397" s="1" t="s">
        <v>1174</v>
      </c>
      <c r="B397" s="1" t="s">
        <v>248</v>
      </c>
      <c r="C397" s="1" t="s">
        <v>362</v>
      </c>
      <c r="D397" s="1" t="s">
        <v>187</v>
      </c>
      <c r="E397" s="1" t="s">
        <v>332</v>
      </c>
      <c r="F397" s="1" t="s">
        <v>275</v>
      </c>
      <c r="G397" s="1" t="s">
        <v>209</v>
      </c>
      <c r="H397" s="1" t="s">
        <v>209</v>
      </c>
      <c r="I397" s="1" t="s">
        <v>275</v>
      </c>
      <c r="J397" s="1"/>
      <c r="K397" s="1" t="s">
        <v>193</v>
      </c>
      <c r="L397" s="1"/>
      <c r="M397" s="1"/>
      <c r="N397" s="1"/>
    </row>
    <row r="398" spans="1:14" x14ac:dyDescent="0.25">
      <c r="A398" s="1" t="s">
        <v>1176</v>
      </c>
      <c r="B398" s="1" t="s">
        <v>248</v>
      </c>
      <c r="C398" s="1" t="s">
        <v>247</v>
      </c>
      <c r="D398" s="1" t="s">
        <v>177</v>
      </c>
      <c r="E398" s="1" t="s">
        <v>236</v>
      </c>
      <c r="F398" s="1" t="s">
        <v>209</v>
      </c>
      <c r="G398" s="1"/>
      <c r="H398" s="1"/>
      <c r="I398" s="1"/>
      <c r="J398" s="1" t="s">
        <v>275</v>
      </c>
      <c r="K398" s="1"/>
      <c r="L398" s="1"/>
      <c r="M398" s="1"/>
      <c r="N398" s="1"/>
    </row>
    <row r="399" spans="1:14" x14ac:dyDescent="0.25">
      <c r="A399" s="1" t="s">
        <v>1178</v>
      </c>
      <c r="B399" s="1" t="s">
        <v>248</v>
      </c>
      <c r="C399" s="1" t="s">
        <v>247</v>
      </c>
      <c r="D399" s="1" t="s">
        <v>187</v>
      </c>
      <c r="E399" s="1" t="s">
        <v>236</v>
      </c>
      <c r="F399" s="1" t="s">
        <v>209</v>
      </c>
      <c r="G399" s="1" t="s">
        <v>209</v>
      </c>
      <c r="H399" s="1" t="s">
        <v>209</v>
      </c>
      <c r="I399" s="1" t="s">
        <v>193</v>
      </c>
      <c r="J399" s="1" t="s">
        <v>193</v>
      </c>
      <c r="K399" s="1" t="s">
        <v>193</v>
      </c>
      <c r="L399" s="1" t="s">
        <v>275</v>
      </c>
      <c r="M399" s="1" t="s">
        <v>275</v>
      </c>
      <c r="N399" s="1"/>
    </row>
    <row r="400" spans="1:14" x14ac:dyDescent="0.25">
      <c r="A400" s="1" t="s">
        <v>1180</v>
      </c>
      <c r="B400" s="1" t="s">
        <v>248</v>
      </c>
      <c r="C400" s="1" t="s">
        <v>1181</v>
      </c>
      <c r="D400" s="1" t="s">
        <v>177</v>
      </c>
      <c r="E400" s="1" t="s">
        <v>236</v>
      </c>
      <c r="F400" s="1"/>
      <c r="G400" s="1"/>
      <c r="H400" s="1"/>
      <c r="I400" s="1"/>
      <c r="J400" s="1"/>
      <c r="K400" s="1"/>
      <c r="L400" s="1"/>
      <c r="M400" s="1"/>
      <c r="N400" s="1"/>
    </row>
    <row r="401" spans="1:14" x14ac:dyDescent="0.25">
      <c r="A401" s="1" t="s">
        <v>1183</v>
      </c>
      <c r="B401" s="1" t="s">
        <v>248</v>
      </c>
      <c r="C401" s="1" t="s">
        <v>1181</v>
      </c>
      <c r="D401" s="1" t="s">
        <v>187</v>
      </c>
      <c r="E401" s="1" t="s">
        <v>236</v>
      </c>
      <c r="F401" s="1" t="s">
        <v>275</v>
      </c>
      <c r="G401" s="1" t="s">
        <v>275</v>
      </c>
      <c r="H401" s="1" t="s">
        <v>275</v>
      </c>
      <c r="I401" s="1" t="s">
        <v>275</v>
      </c>
      <c r="J401" s="1"/>
      <c r="K401" s="1" t="s">
        <v>275</v>
      </c>
      <c r="L401" s="1" t="s">
        <v>275</v>
      </c>
      <c r="M401" s="1" t="s">
        <v>275</v>
      </c>
      <c r="N401" s="1"/>
    </row>
    <row r="402" spans="1:14" x14ac:dyDescent="0.25">
      <c r="A402" s="1" t="s">
        <v>1185</v>
      </c>
      <c r="B402" s="1" t="s">
        <v>248</v>
      </c>
      <c r="C402" s="1" t="s">
        <v>1186</v>
      </c>
      <c r="D402" s="1" t="s">
        <v>177</v>
      </c>
      <c r="E402" s="1" t="s">
        <v>236</v>
      </c>
      <c r="F402" s="1"/>
      <c r="G402" s="1"/>
      <c r="H402" s="1"/>
      <c r="I402" s="1"/>
      <c r="J402" s="1" t="s">
        <v>1204</v>
      </c>
      <c r="K402" s="1" t="s">
        <v>1205</v>
      </c>
      <c r="L402" s="1" t="s">
        <v>1206</v>
      </c>
      <c r="M402" s="1" t="s">
        <v>1207</v>
      </c>
      <c r="N402" s="1" t="s">
        <v>1208</v>
      </c>
    </row>
    <row r="403" spans="1:14" x14ac:dyDescent="0.25">
      <c r="A403" s="1" t="s">
        <v>1188</v>
      </c>
      <c r="B403" s="1" t="s">
        <v>248</v>
      </c>
      <c r="C403" s="1" t="s">
        <v>1186</v>
      </c>
      <c r="D403" s="1" t="s">
        <v>187</v>
      </c>
      <c r="E403" s="1" t="s">
        <v>236</v>
      </c>
      <c r="F403" s="1" t="s">
        <v>275</v>
      </c>
      <c r="G403" s="1" t="s">
        <v>275</v>
      </c>
      <c r="H403" s="1" t="s">
        <v>275</v>
      </c>
      <c r="I403" s="1" t="s">
        <v>275</v>
      </c>
      <c r="J403" s="1"/>
      <c r="K403" s="1" t="s">
        <v>275</v>
      </c>
      <c r="L403" s="1" t="s">
        <v>275</v>
      </c>
      <c r="M403" s="1" t="s">
        <v>275</v>
      </c>
      <c r="N403" s="1" t="s">
        <v>1208</v>
      </c>
    </row>
    <row r="404" spans="1:14" x14ac:dyDescent="0.25">
      <c r="A404" s="1" t="s">
        <v>1190</v>
      </c>
      <c r="B404" s="1" t="s">
        <v>248</v>
      </c>
      <c r="C404" s="1" t="s">
        <v>261</v>
      </c>
      <c r="D404" s="1" t="s">
        <v>177</v>
      </c>
      <c r="E404" s="1" t="s">
        <v>236</v>
      </c>
      <c r="F404" s="1" t="s">
        <v>209</v>
      </c>
      <c r="G404" s="1" t="s">
        <v>209</v>
      </c>
      <c r="H404" s="1" t="s">
        <v>275</v>
      </c>
      <c r="I404" s="1"/>
      <c r="J404" s="1" t="s">
        <v>193</v>
      </c>
      <c r="K404" s="1"/>
      <c r="L404" s="1"/>
      <c r="M404" s="1"/>
      <c r="N404" s="1"/>
    </row>
    <row r="405" spans="1:14" x14ac:dyDescent="0.25">
      <c r="A405" s="1" t="s">
        <v>1192</v>
      </c>
      <c r="B405" s="1" t="s">
        <v>248</v>
      </c>
      <c r="C405" s="1" t="s">
        <v>261</v>
      </c>
      <c r="D405" s="1" t="s">
        <v>187</v>
      </c>
      <c r="E405" s="1" t="s">
        <v>236</v>
      </c>
      <c r="F405" s="1" t="s">
        <v>209</v>
      </c>
      <c r="G405" s="1" t="s">
        <v>209</v>
      </c>
      <c r="H405" s="1" t="s">
        <v>209</v>
      </c>
      <c r="I405" s="1"/>
      <c r="J405" s="1" t="s">
        <v>193</v>
      </c>
      <c r="K405" s="1"/>
      <c r="L405" s="1"/>
      <c r="M405" s="1"/>
      <c r="N405" s="1"/>
    </row>
  </sheetData>
  <autoFilter ref="A1:N1"/>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CB0B6380241B44962543D3B8DF6302" ma:contentTypeVersion="21" ma:contentTypeDescription="Create a new document." ma:contentTypeScope="" ma:versionID="008a6d9078b1a58af3bea66970e6b58e">
  <xsd:schema xmlns:xsd="http://www.w3.org/2001/XMLSchema" xmlns:xs="http://www.w3.org/2001/XMLSchema" xmlns:p="http://schemas.microsoft.com/office/2006/metadata/properties" xmlns:ns2="985daa2e-53d8-4475-82b8-9c7d25324e34" xmlns:ns3="http://schemas.microsoft.com/sharepoint/v4" targetNamespace="http://schemas.microsoft.com/office/2006/metadata/properties" ma:root="true" ma:fieldsID="9523aa6857a8537f038194f6fbc37e32" ns2:_="" ns3:_="">
    <xsd:import namespace="985daa2e-53d8-4475-82b8-9c7d25324e3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CER_Abstract" minOccurs="0"/>
                <xsd:element ref="ns3:IconOverla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5daa2e-53d8-4475-82b8-9c7d25324e3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ER_Abstract" ma:index="11" nillable="true" ma:displayName="Abstract" ma:description="" ma:internalName="ACER_Abstract">
      <xsd:simpleType>
        <xsd:restriction base="dms:Note">
          <xsd:maxLength value="255"/>
        </xsd:restrictio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ACER_Abstract xmlns="985daa2e-53d8-4475-82b8-9c7d25324e34" xsi:nil="true"/>
    <_dlc_DocId xmlns="985daa2e-53d8-4475-82b8-9c7d25324e34">ACER-2022-08711</_dlc_DocId>
    <_dlc_DocIdUrl xmlns="985daa2e-53d8-4475-82b8-9c7d25324e34">
      <Url>https://extranet.acer.europa.eu/Official_documents/Acts_of_the_Agency/_layouts/15/DocIdRedir.aspx?ID=ACER-2022-08711</Url>
      <Description>ACER-2022-08711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DocumentWithSurveyEventReceiver</Name>
    <Synchronization>Asynchronous</Synchronization>
    <Type>10002</Type>
    <SequenceNumber>11001</SequenceNumber>
    <Assembly>Acer.DocSurvey.DataModel, Version=1.0.0.0, Culture=neutral, PublicKeyToken=4521b098f10fe6ff</Assembly>
    <Class>Acer.DocSurvey.DataModel.EventReceivers.DocumentWithSurveyEventReceiver</Class>
    <Data/>
    <Filter/>
  </Receiver>
</spe:Receivers>
</file>

<file path=customXml/itemProps1.xml><?xml version="1.0" encoding="utf-8"?>
<ds:datastoreItem xmlns:ds="http://schemas.openxmlformats.org/officeDocument/2006/customXml" ds:itemID="{5E99F04A-3BF5-49FF-B018-30A809E15A96}"/>
</file>

<file path=customXml/itemProps2.xml><?xml version="1.0" encoding="utf-8"?>
<ds:datastoreItem xmlns:ds="http://schemas.openxmlformats.org/officeDocument/2006/customXml" ds:itemID="{DAA2B736-71AA-4306-A415-9E4D1CC70CEB}"/>
</file>

<file path=customXml/itemProps3.xml><?xml version="1.0" encoding="utf-8"?>
<ds:datastoreItem xmlns:ds="http://schemas.openxmlformats.org/officeDocument/2006/customXml" ds:itemID="{47C9BEC1-D176-4970-956B-E812260C50D3}"/>
</file>

<file path=customXml/itemProps4.xml><?xml version="1.0" encoding="utf-8"?>
<ds:datastoreItem xmlns:ds="http://schemas.openxmlformats.org/officeDocument/2006/customXml" ds:itemID="{950BE650-9C20-4A8D-A619-51F308C0B2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CongestionTable</vt:lpstr>
      <vt:lpstr>HistoryOfCongestionTable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Congestion Report_9th Edition _ Technical Annex</dc:title>
  <dc:creator>keyaeni</dc:creator>
  <cp:lastModifiedBy>Nico KEYAERTS (ACER)</cp:lastModifiedBy>
  <dcterms:created xsi:type="dcterms:W3CDTF">2022-04-11T10:23:36Z</dcterms:created>
  <dcterms:modified xsi:type="dcterms:W3CDTF">2022-04-11T08:49:11Z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0x0101001FCB0B6380241B44962543D3B8DF6302</vt:lpwstr>
  </property>
  <property fmtid="{D5CDD505-2E9C-101B-9397-08002B2CF9AE}" pid="3" name="_dlc_DocIdItemGuid">
    <vt:lpwstr>aff85d5c-b811-4531-b8ac-d448b39bc075</vt:lpwstr>
  </property>
</Properties>
</file>